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30376FA4-70AC-4137-A27B-59D6772E1CBC}" xr6:coauthVersionLast="47" xr6:coauthVersionMax="47" xr10:uidLastSave="{00000000-0000-0000-0000-000000000000}"/>
  <bookViews>
    <workbookView xWindow="-120" yWindow="-120" windowWidth="24240" windowHeight="17790" tabRatio="65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Formatos'!$A$7:$AM$122</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<sst xmlns="http://schemas.openxmlformats.org/spreadsheetml/2006/main" count="3077" uniqueCount="539">
  <si>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</si>
  <si>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</si>
  <si>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</si>
  <si>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</si>
  <si>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</si>
  <si>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</si>
  <si>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</si>
  <si>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</si>
  <si>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</si>
  <si>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</si>
  <si>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</si>
  <si>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</si>
  <si>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</si>
  <si>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</si>
  <si>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</si>
  <si>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</si>
  <si>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</si>
  <si>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</si>
  <si>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</si>
  <si>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</si>
  <si>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</si>
  <si>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</si>
  <si>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</si>
  <si>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</si>
  <si>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</si>
  <si>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</si>
  <si>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</si>
  <si>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</si>
  <si>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</si>
  <si>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</si>
  <si>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</si>
  <si>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</si>
  <si>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</si>
  <si>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</si>
  <si>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</si>
  <si>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</si>
  <si>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</si>
  <si>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</si>
  <si>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</si>
  <si>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</si>
  <si>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</si>
  <si>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</si>
  <si>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</si>
  <si>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</si>
  <si>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</si>
  <si>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</si>
  <si>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</si>
  <si>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</si>
  <si>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</si>
  <si>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</si>
  <si>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</si>
  <si>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</si>
  <si>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</si>
  <si>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</si>
  <si>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</si>
  <si>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</si>
  <si>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</si>
  <si>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</si>
  <si>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</si>
  <si>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</si>
  <si>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</si>
  <si>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</si>
  <si>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</si>
  <si>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</si>
  <si>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</si>
  <si>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</si>
  <si>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</si>
  <si>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</si>
  <si>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</si>
  <si>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</si>
  <si>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</si>
  <si>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</si>
  <si>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</si>
  <si>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</si>
  <si>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</si>
  <si>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</si>
  <si>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</si>
  <si>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</si>
  <si>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</si>
  <si>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</si>
  <si>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</si>
  <si>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</si>
  <si>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</si>
  <si>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</si>
  <si>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</si>
  <si>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</si>
  <si>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</si>
  <si>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</si>
  <si>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</si>
  <si>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</si>
  <si>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</si>
  <si>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</si>
  <si>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</si>
  <si>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</si>
  <si>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</si>
  <si>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</si>
  <si>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</si>
  <si>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</si>
  <si>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</si>
  <si>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</si>
  <si>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</si>
  <si>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</si>
  <si>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</si>
  <si>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</si>
  <si>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</si>
  <si>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</si>
  <si>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</si>
  <si>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</si>
  <si>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</si>
  <si>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</si>
  <si>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</si>
  <si>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</si>
  <si>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</si>
  <si>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</si>
  <si>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</si>
  <si>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</si>
  <si>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</si>
  <si>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</si>
  <si>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</si>
  <si>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</si>
  <si>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</si>
  <si>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</si>
  <si>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</si>
  <si>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</si>
  <si>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Jurídica</t>
  </si>
  <si>
    <t>Llevar a cabo segunda sesion del consejo intermunicipal de La Piedad</t>
  </si>
  <si>
    <t>Michoacán</t>
  </si>
  <si>
    <t>Morelia</t>
  </si>
  <si>
    <t>México</t>
  </si>
  <si>
    <t>Morelos</t>
  </si>
  <si>
    <t>http://laipdocs.michoacan.gob.mx/?wpfb_dl=481509</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</si>
  <si>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t>
  </si>
  <si>
    <t>Ciudad de México</t>
  </si>
  <si>
    <t>Llevar diversa documentación al Secretariado Ejecutivo Nacional, y verificar el estatus del convenio gubernamental para la compra de material belico</t>
  </si>
  <si>
    <t xml:space="preserve">Auxiliar Jurídico </t>
  </si>
  <si>
    <t xml:space="preserve">Entregar diversa documentacion a la ciudad de México </t>
  </si>
  <si>
    <t xml:space="preserve">Antender la cita programada en la Dirección General para el registro federal de armas de fuego y control de explosivos </t>
  </si>
  <si>
    <t>Verificar al personal operativo ante la secretaria de la defensa nacional</t>
  </si>
  <si>
    <t>Zinapecuaro, Querendaro</t>
  </si>
  <si>
    <t>Verificar y vigilar la correcta operación de la Licencia Oficial Colectiva 206 en los municipios de Zitacuaro y Querendaro</t>
  </si>
  <si>
    <t>Director</t>
  </si>
  <si>
    <t>Llevar a cabo segunda sesion del consejo intermunicipal de Huetamo</t>
  </si>
  <si>
    <t>San Lucas Michoacán</t>
  </si>
  <si>
    <t>Apatzingan y Lázaro Cárdenas</t>
  </si>
  <si>
    <t>Llevar a cabo las sesiones ordinarias de las regiones de Apatzingan y Lázaro Cárdenas</t>
  </si>
  <si>
    <t>Llevar a cabo segunda sesion del consejo intermunicipal de las regiones Apatzingan y Lazaro Cardenas</t>
  </si>
  <si>
    <t>Desarrollar actividades de pase de revista y personal de diversos municipios aparado en la Loc. 206</t>
  </si>
  <si>
    <t>Zinapecuaro</t>
  </si>
  <si>
    <t>Se llevo a cabo el pase de revista del personal y armamento de los diferentes municipios amparado en la Loc. 206</t>
  </si>
  <si>
    <t xml:space="preserve">Atender una cita en Cidad de México en la Dirección General del Registro Federal de armas de fuego y control de explosivos </t>
  </si>
  <si>
    <t>Se atendio una cita programada a las 12 horas en la Direccion General del Registro Federal de Armas de fuego y Control de explosivos  y entrega de documentación concerniente a la Loc. 206</t>
  </si>
  <si>
    <t>Llevar a cabo pase de revista en coordinación con personal de SEDENA</t>
  </si>
  <si>
    <t>Se registro el cuadro de armas perteneciente a la Dirección de Seguridad Pública Municipal y verificación del estado de fuerza</t>
  </si>
  <si>
    <t>Auxiliar Administrativo</t>
  </si>
  <si>
    <t>Llevar a cabo cotejo de Armas en la Comandancia</t>
  </si>
  <si>
    <t xml:space="preserve">Apatzingan </t>
  </si>
  <si>
    <t>Se realizo de manera positiva el cotejo de Armas en conjunto con SEDENA en la Comandancia Municipal de Apatzingan</t>
  </si>
  <si>
    <t xml:space="preserve">Entregar diversa documentacion al juzgado 8° de con cede en Uruapan </t>
  </si>
  <si>
    <t>Uruapan</t>
  </si>
  <si>
    <t>Se entrego la documentación inerente a la Loc. 206 en el juzgado 8° de distrito en el municipio de Uruapan</t>
  </si>
  <si>
    <t>Apoyar al personal a la verificacion de armamento y personal adscrito a la Secretaria de Seguridad Pública</t>
  </si>
  <si>
    <t xml:space="preserve">Apoyar en el traslado del personal para entregar diversa documentacion al juzgado 8° de con cede en Uruapan </t>
  </si>
  <si>
    <t xml:space="preserve">Se verifico con exico el armamento y personal adscrito a la Secretaria de Seguridad Pública del municipio de Uruapan </t>
  </si>
  <si>
    <t>Verificar el armamento y personal adscrito a la Secretaria de Seguridad Pública del municipio de Uruapan</t>
  </si>
  <si>
    <t>Atender cita programada en la Dirección General de del Registro Federal de Armas</t>
  </si>
  <si>
    <t>Se atendió la cita programada en la Dirección General para el registro federal de armas de fuego y control de explosivos asi como entregar diversa documentación</t>
  </si>
  <si>
    <t>Atender cita programada en el Secretariado Ejecutivo Nacional con la finalidad de abordar diversos temas de la Loc. 206</t>
  </si>
  <si>
    <t>Se antendio cita programada en el Secretariado Ejecutivo Nacional, donde se abordó diversos temas de la Loc. 206, así como la verificacion del estatus que guarda la entrega de materiales de la compra consolidad 2022</t>
  </si>
  <si>
    <t>Conciliación material adquirido pendiente de entrega registrados en la Loc. 206</t>
  </si>
  <si>
    <t>Conciliación material adquirido pendiente de entrega así como los saldos en favor registrados en la Loc. 206</t>
  </si>
  <si>
    <t>Asistir a la reunión de trabajo con el personal de la Dirección de Comerzialización de Armamento y Municiones de la Secretaría de la defenza Nacional</t>
  </si>
  <si>
    <t>Conciliación de saldos saldos en favor registrados en la Loc. 206 así como de material belico pendiente de entrega</t>
  </si>
  <si>
    <t>Verificar el estatus del armamento asegurado por el Ministerio Público</t>
  </si>
  <si>
    <t>Verificar el estatus del armamento asegurado por el Ministerio Público en el Municipio de Huetamo</t>
  </si>
  <si>
    <t>Huetamo</t>
  </si>
  <si>
    <t>Verificar el personal dado de alta ante SEDENA, así como verificar el armamento y entregar documentación</t>
  </si>
  <si>
    <t>Maravatio</t>
  </si>
  <si>
    <t>Verificar el personal dado de alta ante SEDENA, así como verificar el armamento y entregar documentación concerniente a la loc. 206 del municipio de Maravatio</t>
  </si>
  <si>
    <t>Actividades programadas en el Municipio de Uruapan del Programa FORTAPAZ</t>
  </si>
  <si>
    <t>Se apoyo en las actividades programadas en el municipio de Uruapan y el subprograma en bici contra las adiciones y como resultado se registro al 100% de los participantes</t>
  </si>
  <si>
    <t>Se llevo a cabo la rodada programada en el municipio de la Piedad</t>
  </si>
  <si>
    <t>La Piedad</t>
  </si>
  <si>
    <t>Cumplir con las metas programadas dentro del subprograma en Bici contra las adicciones</t>
  </si>
  <si>
    <t>Seguimiento y entrega de la diferente documentacion de la compra consolidada correspondiente a la Loc. 206</t>
  </si>
  <si>
    <t>Apoyar en el Seguimiento de la entrega y recepcion de la difernte documentacion de la Loc. 206</t>
  </si>
  <si>
    <t>Apoyo en traslado al personal a la Dirección de Comercializacion de Armamento y Municiones</t>
  </si>
  <si>
    <t>Se traslado al personal a la dirección de comercialización armamento y municiones de SEDENA concerniente a la Loc. 206</t>
  </si>
  <si>
    <t>Se atendio una cita programada en la Direccion de Comercializacón  de Armamento y municiones de la SEDENA, con motivo de entregar documentación de Loc. 206</t>
  </si>
  <si>
    <t>Atender la cita programada en la Dirección de Comercialización Armamento y Municiones correspondiente a la compra consolidada correspondeinte a la Loc. 206</t>
  </si>
  <si>
    <t>Apoyar en la cita programada en la Dirección de Comercialización Armamento y Municiones correspondiente a la compra consolidada correspondeinte a la Loc. 206</t>
  </si>
  <si>
    <t>Se apoyo en el seguimiento a la cita programada en la Direccion de Comercializacón  de Armamento y municiones de la SEDENA, con motivo de entregar documentación de Loc. 206</t>
  </si>
  <si>
    <t>Requerimiento de documentación de la Loc. 206</t>
  </si>
  <si>
    <t>Zacapu</t>
  </si>
  <si>
    <t xml:space="preserve">Atender cita programada en la Dirección General de del Registro Federal de Armas, así como la entrega de diversa documentacion concerniente a la Loc. 206 y recepcion de Documentación en la Dirección de Comercialización Armamento y Municiones  </t>
  </si>
  <si>
    <t xml:space="preserve">Se atendio con exito la cita programada en la Dirección General de del Registro Federal de Armas, así como la entrega de diversa documentacion concerniente a la Loc. 206 y recepcion de Documentación en la Dirección de Comercialización Armamento y Municiones  </t>
  </si>
  <si>
    <t>Llevar a cabo tercera sesion del consejo intermunicipal Region  Uruapan</t>
  </si>
  <si>
    <t>Ario de Rosales</t>
  </si>
  <si>
    <t>Se llevo a cabo la tercera sesion del consejo intermunicipal region Uruapan dando cumplimiento a la señalado con la Ley del Sistema estatal de Seguridad</t>
  </si>
  <si>
    <t>http://laipdocs.michoacan.gob.mx/?wpfb_dl=503807</t>
  </si>
  <si>
    <t>http://laipdocs.michoacan.gob.mx/?wpfb_dl=503810</t>
  </si>
  <si>
    <t>Analista Profesional</t>
  </si>
  <si>
    <t>Analista profesional</t>
  </si>
  <si>
    <t>http://laipdocs.michoacan.gob.mx/?wpfb_dl=503811</t>
  </si>
  <si>
    <t>http://laipdocs.michoacan.gob.mx/?wpfb_dl=503812</t>
  </si>
  <si>
    <t>http://laipdocs.michoacan.gob.mx/?wpfb_dl=503813</t>
  </si>
  <si>
    <t>http://laipdocs.michoacan.gob.mx/?wpfb_dl=503814</t>
  </si>
  <si>
    <t>http://laipdocs.michoacan.gob.mx/?wpfb_dl=503816</t>
  </si>
  <si>
    <t>http://laipdocs.michoacan.gob.mx/?wpfb_dl=503815</t>
  </si>
  <si>
    <t>http://laipdocs.michoacan.gob.mx/?wpfb_dl=503817</t>
  </si>
  <si>
    <t>http://laipdocs.michoacan.gob.mx/?wpfb_dl=503818</t>
  </si>
  <si>
    <t>http://laipdocs.michoacan.gob.mx/?wpfb_dl=503820</t>
  </si>
  <si>
    <t>http://laipdocs.michoacan.gob.mx/?wpfb_dl=503821</t>
  </si>
  <si>
    <t>http://laipdocs.michoacan.gob.mx/?wpfb_dl=503822</t>
  </si>
  <si>
    <t>http://laipdocs.michoacan.gob.mx/?wpfb_dl=503823</t>
  </si>
  <si>
    <t>http://laipdocs.michoacan.gob.mx/?wpfb_dl=503824</t>
  </si>
  <si>
    <t>http://laipdocs.michoacan.gob.mx/?wpfb_dl=503825</t>
  </si>
  <si>
    <t>http://laipdocs.michoacan.gob.mx/?wpfb_dl=503826</t>
  </si>
  <si>
    <t>http://laipdocs.michoacan.gob.mx/?wpfb_dl=503827</t>
  </si>
  <si>
    <t>http://laipdocs.michoacan.gob.mx/?wpfb_dl=503828</t>
  </si>
  <si>
    <t>http://laipdocs.michoacan.gob.mx/?wpfb_dl=503829</t>
  </si>
  <si>
    <t>http://laipdocs.michoacan.gob.mx/?wpfb_dl=503830</t>
  </si>
  <si>
    <t>http://laipdocs.michoacan.gob.mx/?wpfb_dl=503831</t>
  </si>
  <si>
    <t>http://laipdocs.michoacan.gob.mx/?wpfb_dl=503832</t>
  </si>
  <si>
    <t>http://laipdocs.michoacan.gob.mx/?wpfb_dl=503834</t>
  </si>
  <si>
    <t>http://laipdocs.michoacan.gob.mx/?wpfb_dl=503835</t>
  </si>
  <si>
    <t>Apatzingan, Michoacán</t>
  </si>
  <si>
    <t>http://laipdocs.michoacan.gob.mx/?wpfb_dl=503837</t>
  </si>
  <si>
    <t>http://laipdocs.michoacan.gob.mx/?wpfb_dl=503838</t>
  </si>
  <si>
    <t>http://laipdocs.michoacan.gob.mx/?wpfb_dl=503840</t>
  </si>
  <si>
    <t>http://laipdocs.michoacan.gob.mx/?wpfb_dl=503841</t>
  </si>
  <si>
    <t>http://laipdocs.michoacan.gob.mx/?wpfb_dl=503844</t>
  </si>
  <si>
    <t>http://laipdocs.michoacan.gob.mx/?wpfb_dl=503846</t>
  </si>
  <si>
    <t>http://laipdocs.michoacan.gob.mx/?wpfb_dl=503849</t>
  </si>
  <si>
    <t>http://laipdocs.michoacan.gob.mx/?wpfb_dl=503850</t>
  </si>
  <si>
    <t>http://laipdocs.michoacan.gob.mx/?wpfb_dl=503852</t>
  </si>
  <si>
    <t>http://laipdocs.michoacan.gob.mx/?wpfb_dl=503856</t>
  </si>
  <si>
    <t>http://laipdocs.michoacan.gob.mx/?wpfb_dl=503857</t>
  </si>
  <si>
    <t>http://laipdocs.michoacan.gob.mx/?wpfb_dl=503859</t>
  </si>
  <si>
    <t>http://laipdocs.michoacan.gob.mx/?wpfb_dl=503861</t>
  </si>
  <si>
    <t>http://laipdocs.michoacan.gob.mx/?wpfb_dl=503863</t>
  </si>
  <si>
    <t>http://laipdocs.michoacan.gob.mx/?wpfb_dl=503866</t>
  </si>
  <si>
    <t>http://laipdocs.michoacan.gob.mx/?wpfb_dl=503867</t>
  </si>
  <si>
    <t>http://laipdocs.michoacan.gob.mx/?wpfb_dl=503868</t>
  </si>
  <si>
    <t>http://laipdocs.michoacan.gob.mx/?wpfb_dl=503869</t>
  </si>
  <si>
    <t>http://laipdocs.michoacan.gob.mx/?wpfb_dl=503870</t>
  </si>
  <si>
    <t>http://laipdocs.michoacan.gob.mx/?wpfb_dl=503871</t>
  </si>
  <si>
    <t>http://laipdocs.michoacan.gob.mx/?wpfb_dl=503874</t>
  </si>
  <si>
    <t>http://laipdocs.michoacan.gob.mx/?wpfb_dl=503875</t>
  </si>
  <si>
    <t>http://laipdocs.michoacan.gob.mx/?wpfb_dl=503876</t>
  </si>
  <si>
    <t>http://laipdocs.michoacan.gob.mx/?wpfb_dl=503878</t>
  </si>
  <si>
    <t>http://laipdocs.michoacan.gob.mx/?wpfb_dl=503882</t>
  </si>
  <si>
    <t>http://laipdocs.michoacan.gob.mx/?wpfb_dl=503884</t>
  </si>
  <si>
    <t>http://laipdocs.michoacan.gob.mx/?wpfb_dl=503885</t>
  </si>
  <si>
    <t>http://laipdocs.michoacan.gob.mx/?wpfb_dl=503886</t>
  </si>
  <si>
    <t>http://laipdocs.michoacan.gob.mx/?wpfb_dl=503887</t>
  </si>
  <si>
    <t>http://laipdocs.michoacan.gob.mx/?wpfb_dl=503890</t>
  </si>
  <si>
    <t>http://laipdocs.michoacan.gob.mx/?wpfb_dl=503891</t>
  </si>
  <si>
    <t>http://laipdocs.michoacan.gob.mx/?wpfb_dl=503892</t>
  </si>
  <si>
    <t>http://laipdocs.michoacan.gob.mx/?wpfb_dl=503893</t>
  </si>
  <si>
    <t>http://laipdocs.michoacan.gob.mx/?wpfb_dl=503894</t>
  </si>
  <si>
    <t>http://laipdocs.michoacan.gob.mx/?wpfb_dl=503895</t>
  </si>
  <si>
    <t>http://laipdocs.michoacan.gob.mx/?wpfb_dl=503896</t>
  </si>
  <si>
    <t>http://laipdocs.michoacan.gob.mx/?wpfb_dl=503898</t>
  </si>
  <si>
    <t>http://laipdocs.michoacan.gob.mx/?wpfb_dl=503899</t>
  </si>
  <si>
    <t>http://laipdocs.michoacan.gob.mx/?wpfb_dl=503900</t>
  </si>
  <si>
    <t>http://laipdocs.michoacan.gob.mx/?wpfb_dl=503901</t>
  </si>
  <si>
    <t>http://laipdocs.michoacan.gob.mx/?wpfb_dl=503902</t>
  </si>
  <si>
    <t>http://laipdocs.michoacan.gob.mx/?wpfb_dl=503903</t>
  </si>
  <si>
    <t>http://laipdocs.michoacan.gob.mx/?wpfb_dl=503906</t>
  </si>
  <si>
    <t>http://laipdocs.michoacan.gob.mx/?wpfb_dl=503907</t>
  </si>
  <si>
    <t>http://laipdocs.michoacan.gob.mx/?wpfb_dl=503908</t>
  </si>
  <si>
    <t>http://laipdocs.michoacan.gob.mx/?wpfb_dl=503909</t>
  </si>
  <si>
    <t>http://laipdocs.michoacan.gob.mx/?wpfb_dl=503910</t>
  </si>
  <si>
    <t>http://laipdocs.michoacan.gob.mx/?wpfb_dl=503911</t>
  </si>
  <si>
    <t>http://laipdocs.michoacan.gob.mx/?wpfb_dl=504012</t>
  </si>
  <si>
    <t>http://laipdocs.michoacan.gob.mx/?wpfb_dl=504013</t>
  </si>
  <si>
    <t>http://laipdocs.michoacan.gob.mx/?wpfb_dl=504014</t>
  </si>
  <si>
    <t>http://laipdocs.michoacan.gob.mx/?wpfb_dl=504016</t>
  </si>
  <si>
    <t>http://laipdocs.michoacan.gob.mx/?wpfb_dl=504020</t>
  </si>
  <si>
    <t>http://laipdocs.michoacan.gob.mx/?wpfb_dl=504027</t>
  </si>
  <si>
    <t>http://laipdocs.michoacan.gob.mx/?wpfb_dl=504028</t>
  </si>
  <si>
    <t>http://laipdocs.michoacan.gob.mx/?wpfb_dl=504030</t>
  </si>
  <si>
    <t>http://laipdocs.michoacan.gob.mx/?wpfb_dl=504031</t>
  </si>
  <si>
    <t>Administrador de sistemas</t>
  </si>
  <si>
    <t>Administrador de Sistemas</t>
  </si>
  <si>
    <t>Dirección del Centro Estatal de Información</t>
  </si>
  <si>
    <t>Validación de expedientes físicos derivados del registro público vehicular en el periodo de junio de 2022 a junio de 2023, esta comisión será realizada con recursos del fondo de aportaciones para la seguridad pública (FASP)</t>
  </si>
  <si>
    <t>Zitacuaro</t>
  </si>
  <si>
    <t xml:space="preserve">Dirección del Centro Estatal de Información </t>
  </si>
  <si>
    <t xml:space="preserve">Viaticos nacionales </t>
  </si>
  <si>
    <t>http://laipdocs.michoacan.gob.mx/?wpfb_dl=504111</t>
  </si>
  <si>
    <t xml:space="preserve">http://laipdocs.michoacan.gob.mx/?wpfb_dl=504112  </t>
  </si>
  <si>
    <t>Conciliar los registros digitales derivados del registro público vehicular en el municipio con el expediente fisco, se tendra actividades los dias 4 y 5 de septiembre en el municipio de Hidalgo, pernotando la noche del 5 de septiembre en el municipio de Zitacuaro.</t>
  </si>
  <si>
    <t>http://laipdocs.michoacan.gob.mx/?wpfb_dl=504114</t>
  </si>
  <si>
    <t>375 y 261</t>
  </si>
  <si>
    <t>Viaticos nacionales  y Gasolina y diesel</t>
  </si>
  <si>
    <t>http://laipdocs.michoacan.gob.mx/?wpfb_dl=504365</t>
  </si>
  <si>
    <t>REUNIÓN CON REPUVE NACIONAL</t>
  </si>
  <si>
    <t xml:space="preserve">Subdirector de Tecnologias e Infraestructura </t>
  </si>
  <si>
    <t xml:space="preserve">Viaticos nacionales; Combustibles, lubricantes y aditivos para vehiculos terrestres, maritimos, lacustres y fluviales </t>
  </si>
  <si>
    <t>http://laipdocs.michoacan.gob.mx/?wpfb_dl=504379</t>
  </si>
  <si>
    <t>http://laipdocs.michoacan.gob.mx/?wpfb_dl=504732</t>
  </si>
  <si>
    <t>Mexico</t>
  </si>
  <si>
    <t>http://laipdocs.michoacan.gob.mx/?wpfb_dl=504737</t>
  </si>
  <si>
    <t>http://laipdocs.michoacan.gob.mx/?wpfb_dl=504742</t>
  </si>
  <si>
    <t>Lazaro Cardenas</t>
  </si>
  <si>
    <t>http://laipdocs.michoacan.gob.mx/?wpfb_dl=504746</t>
  </si>
  <si>
    <t>http://laipdocs.michoacan.gob.mx/?wpfb_dl=504767</t>
  </si>
  <si>
    <t>http://laipdocs.michoacan.gob.mx/?wpfb_dl=504785</t>
  </si>
  <si>
    <t>http://laipdocs.michoacan.gob.mx/?wpfb_dl=504847</t>
  </si>
  <si>
    <t>http://laipdocs.michoacan.gob.mx/?wpfb_dl=504884</t>
  </si>
  <si>
    <t>http://laipdocs.michoacan.gob.mx/?wpfb_dl=504885</t>
  </si>
  <si>
    <t xml:space="preserve">Oficina del Secretario </t>
  </si>
  <si>
    <t>Asistir al congreso de Infancias y Juventudes</t>
  </si>
  <si>
    <t xml:space="preserve">México </t>
  </si>
  <si>
    <t xml:space="preserve">Ciudad de Mexico </t>
  </si>
  <si>
    <t>http://laipdocs.michoacan.gob.mx/?wpfb_dl=504887</t>
  </si>
  <si>
    <t>Delegación Administrativa</t>
  </si>
  <si>
    <t>http://laipdocs.michoacan.gob.mx/?wpfb_dl=504888</t>
  </si>
  <si>
    <t>Acompañamiento a reuniones al Secretatiado Ejecutivo del Sistema Nacional de Seguridad Pública</t>
  </si>
  <si>
    <t>http://laipdocs.michoacan.gob.mx/?wpfb_dl=504889</t>
  </si>
  <si>
    <t>http://laipdocs.michoacan.gob.mx/?wpfb_dl=504890</t>
  </si>
  <si>
    <t>http://laipdocs.michoacan.gob.mx/?wpfb_dl=504893</t>
  </si>
  <si>
    <t>http://laipdocs.michoacan.gob.mx/?wpfb_dl=504895</t>
  </si>
  <si>
    <t>Acompañamiento a reuniones al Secretario Ejecutivo</t>
  </si>
  <si>
    <t>Jalisco</t>
  </si>
  <si>
    <t>Guadalajara</t>
  </si>
  <si>
    <t>http://laipdocs.michoacan.gob.mx/?wpfb_dl=504902</t>
  </si>
  <si>
    <t>Trasladar al Secretario ejecutivo a reunion</t>
  </si>
  <si>
    <t>Ciudad de Mexico</t>
  </si>
  <si>
    <t>http://laipdocs.michoacan.gob.mx/?wpfb_dl=504912</t>
  </si>
  <si>
    <t>http://laipdocs.michoacan.gob.mx/?wpfb_dl=504915</t>
  </si>
  <si>
    <t xml:space="preserve">Delegada Administrativa </t>
  </si>
  <si>
    <t>Asistir a Reunión Red de Mujeres Constructoras de Paz</t>
  </si>
  <si>
    <t>http://laipdocs.michoacan.gob.mx/?wpfb_dl=504928</t>
  </si>
  <si>
    <t>http://laipdocs.michoacan.gob.mx/?wpfb_dl=504929</t>
  </si>
  <si>
    <t>Centro Estatal de Prevencion del Delito y Participacion Ciudadana</t>
  </si>
  <si>
    <t xml:space="preserve">Coordinar actividades enfocadas a la prevencion del delito </t>
  </si>
  <si>
    <t>http://laipdocs.michoacan.gob.mx/?wpfb_dl=504936</t>
  </si>
  <si>
    <t>Centro Estatal de Rpevencion del Delito y Participacion Ciudadana</t>
  </si>
  <si>
    <t>http://laipdocs.michoacan.gob.mx/?wpfb_dl=504953</t>
  </si>
  <si>
    <t>http://laipdocs.michoacan.gob.mx/?wpfb_dl=504962</t>
  </si>
  <si>
    <t>http://laipdocs.michoacan.gob.mx/?wpfb_dl=504963</t>
  </si>
  <si>
    <t>http://laipdocs.michoacan.gob.mx/?wpfb_dl=504970</t>
  </si>
  <si>
    <t>Acciones recuperacion de espacios Cancha la mora</t>
  </si>
  <si>
    <t>http://laipdocs.michoacan.gob.mx/?wpfb_dl=504978</t>
  </si>
  <si>
    <t>http://laipdocs.michoacan.gob.mx/?wpfb_dl=504988</t>
  </si>
  <si>
    <t>http://laipdocs.michoacan.gob.mx/?wpfb_dl=505000</t>
  </si>
  <si>
    <t>http://laipdocs.michoacan.gob.mx/?wpfb_dl=505010</t>
  </si>
  <si>
    <t>http://laipdocs.michoacan.gob.mx/?wpfb_dl=505020</t>
  </si>
  <si>
    <t>http://laipdocs.michoacan.gob.mx/?wpfb_dl=505033</t>
  </si>
  <si>
    <t>http://laipdocs.michoacan.gob.mx/?wpfb_dl=505035</t>
  </si>
  <si>
    <t>http://laipdocs.michoacan.gob.mx/?wpfb_dl=505039</t>
  </si>
  <si>
    <t>Llevar a cabo talleres de prevencion de la violencia, promocion de valores y cultura de paz.</t>
  </si>
  <si>
    <t>Ciudad Hidalgo</t>
  </si>
  <si>
    <t>http://laipdocs.michoacan.gob.mx/?wpfb_dl=505046</t>
  </si>
  <si>
    <t>http://laipdocs.michoacan.gob.mx/?wpfb_dl=505060</t>
  </si>
  <si>
    <t>http://laipdocs.michoacan.gob.mx/?wpfb_dl=505078</t>
  </si>
  <si>
    <t>http://laipdocs.michoacan.gob.mx/?wpfb_dl=505079</t>
  </si>
  <si>
    <t xml:space="preserve">Reunion de comtes para instalacion de Camaras </t>
  </si>
  <si>
    <t>http://laipdocs.michoacan.gob.mx/?wpfb_dl=505080</t>
  </si>
  <si>
    <t>http://laipdocs.michoacan.gob.mx/?wpfb_dl=505081</t>
  </si>
  <si>
    <t>http://laipdocs.michoacan.gob.mx/?wpfb_dl=505082</t>
  </si>
  <si>
    <t>http://laipdocs.michoacan.gob.mx/?wpfb_dl=505083</t>
  </si>
  <si>
    <t>http://laipdocs.michoacan.gob.mx/?wpfb_dl=505084</t>
  </si>
  <si>
    <t>http://laipdocs.michoacan.gob.mx/?wpfb_dl=505085</t>
  </si>
  <si>
    <t>Brindar talleres lúdicos, donde dichos talleres van dirigidos a niñas,</t>
  </si>
  <si>
    <t>Hidalgo</t>
  </si>
  <si>
    <t>http://laipdocs.michoacan.gob.mx/?wpfb_dl=505086</t>
  </si>
  <si>
    <t>http://laipdocs.michoacan.gob.mx/?wpfb_dl=505087</t>
  </si>
  <si>
    <t>Realizar Talleres para
la Prevención de la Violencia, Promoción de Valores y Cultura dePaz en la Primaria José María Morelos.</t>
  </si>
  <si>
    <t>http://laipdocs.michoacan.gob.mx/?wpfb_dl=505088</t>
  </si>
  <si>
    <t>http://laipdocs.michoacan.gob.mx/?wpfb_dl=505090</t>
  </si>
  <si>
    <t>http://laipdocs.michoacan.gob.mx/?wpfb_dl=505091</t>
  </si>
  <si>
    <t>http://laipdocs.michoacan.gob.mx/?wpfb_dl=505092</t>
  </si>
  <si>
    <t>Jiquilpan</t>
  </si>
  <si>
    <t>creación y reunión con los comités para identificar los puntos en donde se van a colocar las cámaras, contemplado dentro del proyecto de inversión, denominado "atención a 100 colonias con mayor indice delictivo.</t>
  </si>
  <si>
    <t>http://laipdocs.michoacan.gob.mx/?wpfb_dl=505093</t>
  </si>
  <si>
    <t>http://laipdocs.michoacan.gob.mx/?wpfb_dl=505094</t>
  </si>
  <si>
    <t>http://laipdocs.michoacan.gob.mx/?wpfb_dl=505095</t>
  </si>
  <si>
    <t>Sahuayo</t>
  </si>
  <si>
    <t>http://laipdocs.michoacan.gob.mx/?wpfb_dl=505096</t>
  </si>
  <si>
    <t>http://laipdocs.michoacan.gob.mx/?wpfb_dl=505097</t>
  </si>
  <si>
    <t>http://laipdocs.michoacan.gob.mx/?wpfb_dl=505098</t>
  </si>
  <si>
    <t>Recuperación de espacio público en la colonia "centro".</t>
  </si>
  <si>
    <t>Patzcuaro</t>
  </si>
  <si>
    <t>http://laipdocs.michoacan.gob.mx/?wpfb_dl=505101</t>
  </si>
  <si>
    <t>http://laipdocs.michoacan.gob.mx/?wpfb_dl=505102</t>
  </si>
  <si>
    <t>http://laipdocs.michoacan.gob.mx/?wpfb_dl=505103</t>
  </si>
  <si>
    <t>http://laipdocs.michoacan.gob.mx/?wpfb_dl=505104</t>
  </si>
  <si>
    <t xml:space="preserve">Recuperación de espacio público </t>
  </si>
  <si>
    <t>Jacona</t>
  </si>
  <si>
    <t>http://laipdocs.michoacan.gob.mx/?wpfb_dl=505105</t>
  </si>
  <si>
    <t>http://laipdocs.michoacan.gob.mx/?wpfb_dl=505106</t>
  </si>
  <si>
    <t>http://laipdocs.michoacan.gob.mx/?wpfb_dl=505107</t>
  </si>
  <si>
    <t>http://laipdocs.michoacan.gob.mx/?wpfb_dl=505108</t>
  </si>
  <si>
    <t>http://laipdocs.michoacan.gob.mx/?wpfb_dl=505111</t>
  </si>
  <si>
    <t>http://laipdocs.michoacan.gob.mx/?wpfb_dl=505112</t>
  </si>
  <si>
    <t>recuperación de espacios públicos, reunión con los integrantes del comité por la paz conformado en la colonia
centro</t>
  </si>
  <si>
    <t>sahuayo</t>
  </si>
  <si>
    <t>http://laipdocs.michoacan.gob.mx/?wpfb_dl=505113</t>
  </si>
  <si>
    <t>http://laipdocs.michoacan.gob.mx/?wpfb_dl=505114</t>
  </si>
  <si>
    <t>http://laipdocs.michoacan.gob.mx/?wpfb_dl=505140</t>
  </si>
  <si>
    <t>Salvador Escalante</t>
  </si>
  <si>
    <t>desarrollar actividades de señalar al provedor los puntos de colocación para las cámaras de videovig¡lancia</t>
  </si>
  <si>
    <t>http://laipdocs.michoacan.gob.mx/?wpfb_dl=505139</t>
  </si>
  <si>
    <t>http://laipdocs.michoacan.gob.mx/?wpfb_dl=505152</t>
  </si>
  <si>
    <t>Gasolina y diesel</t>
  </si>
  <si>
    <t>http://laipdocs.michoacan.gob.mx/?wpfb_dl=505160</t>
  </si>
  <si>
    <t>http://laipdocs.michoacan.gob.mx/?wpfb_dl=505164</t>
  </si>
  <si>
    <t>http://laipdocs.michoacan.gob.mx/?wpfb_dl=505169</t>
  </si>
  <si>
    <t>Patzcvaro</t>
  </si>
  <si>
    <t>http://laipdocs.michoacan.gob.mx/?wpfb_dl=505180</t>
  </si>
  <si>
    <t>http://laipdocs.michoacan.gob.mx/?wpfb_dl=505256</t>
  </si>
  <si>
    <t>http://laipdocs.michoacan.gob.mx/?wpfb_dl=505267</t>
  </si>
  <si>
    <t>recorrido por las colonias donde se realizarán instalaciones de cámaras</t>
  </si>
  <si>
    <t>Zamora</t>
  </si>
  <si>
    <t>http://laipdocs.michoacan.gob.mx/?wpfb_dl=505273</t>
  </si>
  <si>
    <t>http://laipdocs.michoacan.gob.mx/?wpfb_dl=505274</t>
  </si>
  <si>
    <t>recuperación de espacios públ¡cos en ta colon¡a santa rosa del municipio de uruapan, cancha de basquetbol.</t>
  </si>
  <si>
    <t>http://laipdocs.michoacan.gob.mx/?wpfb_dl=505300</t>
  </si>
  <si>
    <t>http://laipdocs.michoacan.gob.mx/?wpfb_dl=505315</t>
  </si>
  <si>
    <t>proyección de cine valores para n¡ñas y niños en el mun¡cipio de zamora.</t>
  </si>
  <si>
    <t>http://laipdocs.michoacan.gob.mx/?wpfb_dl=505320</t>
  </si>
  <si>
    <t>http://laipdocs.michoacan.gob.mx/?wpfb_dl=505321</t>
  </si>
  <si>
    <t>reunión con la presidencia municipal para programar actividades</t>
  </si>
  <si>
    <t>http://laipdocs.michoacan.gob.mx/?wpfb_dl=505322</t>
  </si>
  <si>
    <t>http://laipdocs.michoacan.gob.mx/?wpfb_dl=505323</t>
  </si>
  <si>
    <t>http://laipdocs.michoacan.gob.mx/?wpfb_dl=505324</t>
  </si>
  <si>
    <t>torneo de vole¡bol constructores de paz.</t>
  </si>
  <si>
    <t>Michoacan</t>
  </si>
  <si>
    <t>http://laipdocs.michoacan.gob.mx/?wpfb_dl=505325</t>
  </si>
  <si>
    <t>Director de area "B"</t>
  </si>
  <si>
    <t>Director de Apoyo Técnico</t>
  </si>
  <si>
    <t>Dirección de Apoyo Tecnico</t>
  </si>
  <si>
    <t>Entrega de fichas de verificación y reporte de cumplimiento de metas de programas de capacitación al Secretariado Ejecutivo del Sistema Nacional de Seguridad Pública.</t>
  </si>
  <si>
    <t>http://laipdocs.michoacan.gob.mx/?wpfb_dl=505341</t>
  </si>
  <si>
    <t>Dirección de Apoyo Técnico</t>
  </si>
  <si>
    <t>http://laipdocs.michoacan.gob.mx/?wpfb_dl=505342</t>
  </si>
  <si>
    <t>http://laipdocs.michoacan.gob.mx/?wpfb_dl=505344</t>
  </si>
  <si>
    <t xml:space="preserve">Viaticos nacionales  </t>
  </si>
  <si>
    <t>http://laipdocs.michoacan.gob.mx/?wpfb_dl=505345</t>
  </si>
  <si>
    <t>entrega de documentación en el Secretariado Ejecutivo del Sistema Nacional de Seguridad Pública, sobre temas de ficha de validación de los cursos de F.G.E.</t>
  </si>
  <si>
    <t>http://laipdocs.michoacan.gob.mx/?wpfb_dl=505346</t>
  </si>
  <si>
    <t>http://laipdocs.michoacan.gob.mx/?wpfb_dl=505347</t>
  </si>
  <si>
    <t>00420</t>
  </si>
  <si>
    <t>reunión de grupo de inteligencia operativa y pase de lista de la
secretarla de seguridad pública en cuartel jiquilpan</t>
  </si>
  <si>
    <t>desarrollar actividades de verificación de certificados de control y confianza</t>
  </si>
  <si>
    <t>Tancitaro</t>
  </si>
  <si>
    <t>http://laipdocs.michoacan.gob.mx/?wpfb_dl=505350</t>
  </si>
  <si>
    <t>http://laipdocs.michoacan.gob.mx/?wpfb_dl=505351</t>
  </si>
  <si>
    <t>reunión con el presidente e instituciones de seguridad pública para realizar la supervisión de unidades y equipamiento entregado en el fortapaz 2022</t>
  </si>
  <si>
    <t>http://laipdocs.michoacan.gob.mx/?wpfb_dl=505352</t>
  </si>
  <si>
    <t>seguimiento a las capacitaciones continuas y entrega de documentos del área de profesionalización y certificación</t>
  </si>
  <si>
    <t>http://laipdocs.michoacan.gob.mx/?wpfb_dl=505354</t>
  </si>
  <si>
    <t>http://laipdocs.michoacan.gob.mx/?wpfb_dl=505355</t>
  </si>
  <si>
    <t>seguimiento a las
capacitaciones continuas y entrega de documentos del área de profesionalización y certificación</t>
  </si>
  <si>
    <t>Jefa de departamento</t>
  </si>
  <si>
    <t xml:space="preserve">Jefatura de equipamiento e infraestructura </t>
  </si>
  <si>
    <t xml:space="preserve">Dirección de apoyo técnico </t>
  </si>
  <si>
    <t>http://laipdocs.michoacan.gob.mx/?wpfb_dl=505356</t>
  </si>
  <si>
    <t>http://laipdocs.michoacan.gob.mx/?wpfb_dl=505357</t>
  </si>
  <si>
    <t>organización y logística der las actividades a realizar dentro del marco del congreso de infancias y juventudes michoacanas por la paz</t>
  </si>
  <si>
    <t>http://laipdocs.michoacan.gob.mx/?wpfb_dl=505358</t>
  </si>
  <si>
    <t>http://laipdocs.michoacan.gob.mx/?wpfb_dl=505359</t>
  </si>
  <si>
    <t>desarrollar actividades de congreso de
infancias y juventudes michoacanas por la paz</t>
  </si>
  <si>
    <t>desarrollar actividades de congreso de infancias y juventudes michoacanas por la paz</t>
  </si>
  <si>
    <t>http://laipdocs.michoacan.gob.mx/?wpfb_dl=505360</t>
  </si>
  <si>
    <t>http://laipdocs.michoacan.gob.mx/?wpfb_dl=505361</t>
  </si>
  <si>
    <t>brindar seguimiento
a los Proyectos de Inversión del FORTAPAZ 2023 de dicho Municipi</t>
  </si>
  <si>
    <t>http://laipdocs.michoacan.gob.mx/?wpfb_dl=505362</t>
  </si>
  <si>
    <t>http://laipdocs.michoacan.gob.mx/?wpfb_dl=505363</t>
  </si>
  <si>
    <t>Reunión con el Presidente y enlaces del Municipio para revisar y aclarar dudas sobre tema relacionado al recurso FORTAPAZ 2023.</t>
  </si>
  <si>
    <t>http://laipdocs.michoacan.gob.mx/?wpfb_dl=505364</t>
  </si>
  <si>
    <t>http://laipdocs.michoacan.gob.mx/?wpfb_dl=505365</t>
  </si>
  <si>
    <t>actividades de planeación y organización del congreso de prevención del delito y
participación ciudadana</t>
  </si>
  <si>
    <t>http://laipdocs.michoacan.gob.mx/?wpfb_dl=505385</t>
  </si>
  <si>
    <t>http://laipdocs.michoacan.gob.mx/?wpfb_dl=505386</t>
  </si>
  <si>
    <t xml:space="preserve">asistir al secretariado ejecutivo del sistema nacional de seguridad pública a entregar documentacion de fichas de validación y programas de capacitación, mismo desplazamiento será cubierto con recurso fasp </t>
  </si>
  <si>
    <t>http://laipdocs.michoacan.gob.mx/?wpfb_dl=505387</t>
  </si>
  <si>
    <t>http://laipdocs.michoacan.gob.mx/?wpfb_dl=505388</t>
  </si>
  <si>
    <t>ceremonia de inauguración de formación inicial para polic,íá comunitaria
con el programa FASP 2023</t>
  </si>
  <si>
    <t xml:space="preserve">Subdirector de Desarrollo Policial </t>
  </si>
  <si>
    <t>ceremonia de inauguración de formación inicial para polic,íá comunitaria con el programa FASP 2023</t>
  </si>
  <si>
    <t>http://laipdocs.michoacan.gob.mx/?wpfb_dl=505392</t>
  </si>
  <si>
    <t>http://laipdocs.michoacan.gob.mx/?wpfb_dl=505393</t>
  </si>
  <si>
    <t>EVENTO EN BICI CONTRA LAS
ADICCIONES, proveniente del recurso FORTAPAZ</t>
  </si>
  <si>
    <t>http://laipdocs.michoacan.gob.mx/?wpfb_dl=505396</t>
  </si>
  <si>
    <t>http://laipdocs.michoacan.gob.mx/?wpfb_dl=505397</t>
  </si>
  <si>
    <t>http://laipdocs.michoacan.gob.mx/?wpfb_dl=505398</t>
  </si>
  <si>
    <t>http://laipdocs.michoacan.gob.mx/?wpfb_dl=505399</t>
  </si>
  <si>
    <t>reunión con los enlaces que brindan continuidad a los Proyecto de Inversión de FORTAPAZ</t>
  </si>
  <si>
    <t>http://laipdocs.michoacan.gob.mx/?wpfb_dl=505400</t>
  </si>
  <si>
    <t>Apatzingan</t>
  </si>
  <si>
    <t>brindar acompañamiento al titular del Secretariado Ejecutivo del Sistema Estatal de Seguridad Pública a evento de la guardia nacional</t>
  </si>
  <si>
    <t>http://laipdocs.michoacan.gob.mx/?wpfb_dl=505406</t>
  </si>
  <si>
    <t>acompañamiento al Director de Apoyo Técnico a reunión con el Presidente del Municipio de Apatzingán para presentar los diferentes programas y actividades</t>
  </si>
  <si>
    <t>http://laipdocs.michoacan.gob.mx/?wpfb_dl=505408</t>
  </si>
  <si>
    <t>http://laipdocs.michoacan.gob.mx/?wpfb_dl=505410</t>
  </si>
  <si>
    <t>entrega de documentación en el Secretariado Ejecutivo del Sistema Nacional de Seguridad Pública</t>
  </si>
  <si>
    <t>http://laipdocs.michoacan.gob.mx/?wpfb_dl=505413</t>
  </si>
  <si>
    <t>http://laipdocs.michoacan.gob.mx/?wpfb_dl=505414</t>
  </si>
  <si>
    <t>EVENTO EN BICI CONTRA LAS ADICCIONES</t>
  </si>
  <si>
    <t>http://laipdocs.michoacan.gob.mx/?wpfb_dl=505415</t>
  </si>
  <si>
    <t>http://laipdocs.michoacan.gob.mx/?wpfb_dl=505416</t>
  </si>
  <si>
    <t>entrega de documentación en el Secretariado Ejecutivo del Sistema Nacional de Seguridad Pública,</t>
  </si>
  <si>
    <t>Entrega de documentación en el Secretariado Ejecutivo del Sistema Nacional de Seguridad Pública</t>
  </si>
  <si>
    <t>http://laipdocs.michoacan.gob.mx/?wpfb_dl=505417</t>
  </si>
  <si>
    <t>http://laipdocs.michoacan.gob.mx/?wpfb_dl=505418</t>
  </si>
  <si>
    <t>http://laipdocs.michoacan.gob.mx/?wpfb_dl=505419</t>
  </si>
  <si>
    <t>http://laipdocs.michoacan.gob.mx/?wpfb_dl=505420</t>
  </si>
  <si>
    <t>Jefa de Departamento e Planeacion y Elaboracion de Actas</t>
  </si>
  <si>
    <t xml:space="preserve">Subdirector de lo contencioso Administrativo y Operativo </t>
  </si>
  <si>
    <t>subidrector (a) "b"</t>
  </si>
  <si>
    <t xml:space="preserve">Jefe (a) de Departamento </t>
  </si>
  <si>
    <t>Subidrector (a) "b"</t>
  </si>
  <si>
    <t>Director Juridico</t>
  </si>
  <si>
    <t>Director(a) de area "B"</t>
  </si>
  <si>
    <t>Jefe de Departamento del Sistema Nacional de Información sobre Seguridad Pública.</t>
  </si>
  <si>
    <t>subdirector(a) de Area  B</t>
  </si>
  <si>
    <t>Jefe de Departamento de Apoyo de Tecnologias e Infraestructura</t>
  </si>
  <si>
    <t>Delegado (a) Administrativo D</t>
  </si>
  <si>
    <t>Director  del Centro Estatal de Prevención del Delito y Participación ciudadana</t>
  </si>
  <si>
    <t>Director (a) de Area b</t>
  </si>
  <si>
    <t xml:space="preserve">Subdirector (a) de Area </t>
  </si>
  <si>
    <t>http://laipdocs.michoacan.gob.mx/?wpfb_dl=505422</t>
  </si>
  <si>
    <t>http://laipdocs.michoacan.gob.mx/?wpfb_dl=505423</t>
  </si>
  <si>
    <t>http://laipdocs.michoacan.gob.mx/?wpfb_dl=505424</t>
  </si>
  <si>
    <t>http://laipdocs.michoacan.gob.mx/?wpfb_dl=505427</t>
  </si>
  <si>
    <t>Jefa de Departamento Apoyo Tecnico y contencioso</t>
  </si>
  <si>
    <t>http://laipdocs.michoacan.gob.mx/?wpfb_dl=505430</t>
  </si>
  <si>
    <t>http://laipdocs.michoacan.gob.mx/?wpfb_dl=505433</t>
  </si>
  <si>
    <t>RESERVADO</t>
  </si>
  <si>
    <t>http://laipdocs.michoacan.gob.mx/?wpfb_dl=505652</t>
  </si>
  <si>
    <t>http://laipdocs.michoacan.gob.mx/?wpfb_dl=505653</t>
  </si>
  <si>
    <t>http://laipdocs.michoacan.gob.mx/?wpfb_dl=505654</t>
  </si>
  <si>
    <t>http://laipdocs.michoacan.gob.mx/?wpfb_dl=505655</t>
  </si>
  <si>
    <t>http://laipdocs.michoacan.gob.mx/?wpfb_dl=505696</t>
  </si>
  <si>
    <t>http://laipdocs.michoacan.gob.mx/?wpfb_dl=505698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</si>
</sst>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2" fillId="3" borderId="1" xfId="0" applyFont="1" applyFill="1" applyBorder="1" applyAlignment="1" applyProtection="1">
      <alignment horizontal="center" wrapText="1"/>
      <protection locked="0"/>
    </xf>
    <xf numFmtId="0" fontId="2" fillId="3" borderId="1"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0" fillId="0" borderId="0" xfId="0" applyAlignment="1" applyProtection="1">
      <alignment vertical="center"/>
      <protection locked="0"/>
    </xf>
    <xf numFmtId="0" fontId="0" fillId="0" borderId="0" xfId="0" applyAlignment="1">
      <alignment horizontal="center" vertical="center" wrapText="1"/>
    </xf>
    <xf numFmtId="0" fontId="2" fillId="3" borderId="1"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4" borderId="0" xfId="0"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3" fillId="0" borderId="0" xfId="1"/>
    <xf numFmtId="2" fontId="0" fillId="0" borderId="0" xfId="0" applyNumberFormat="1" applyAlignment="1">
      <alignment horizontal="center" vertical="center"/>
    </xf>
    <xf numFmtId="0" fontId="3" fillId="0" borderId="0" xfId="1" applyAlignment="1">
      <alignment vertical="center"/>
    </xf>
    <xf numFmtId="0" fontId="3" fillId="0" borderId="0" xfId="1" applyBorder="1"/>
    <xf numFmtId="0" fontId="3" fillId="0" borderId="0" xfId="1" applyBorder="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2" applyNumberFormat="1" applyFont="1" applyFill="1" applyBorder="1" applyAlignment="1">
      <alignment horizontal="center" vertical="center"/>
    </xf>
    <xf numFmtId="0" fontId="0" fillId="0" borderId="0" xfId="2" applyNumberFormat="1" applyFont="1" applyAlignment="1">
      <alignment vertical="center"/>
    </xf>
    <xf numFmtId="4" fontId="0" fillId="0" borderId="0" xfId="0" applyNumberFormat="1" applyAlignment="1">
      <alignment horizontal="center" vertical="center"/>
    </xf>
    <xf numFmtId="0" fontId="0" fillId="0" borderId="0" xfId="2" applyNumberFormat="1" applyFont="1" applyAlignment="1">
      <alignment horizontal="center" vertical="center"/>
    </xf>
    <xf numFmtId="0" fontId="3" fillId="0" borderId="0" xfId="1" applyFill="1"/>
    <xf numFmtId="0" fontId="3" fillId="0" borderId="0" xfId="1" applyFill="1" applyAlignment="1">
      <alignment horizontal="center" vertical="center"/>
    </xf>
    <xf numFmtId="0" fontId="1" fillId="2" borderId="1" xfId="0" applyFont="1" applyFill="1" applyBorder="1" applyAlignment="1" applyProtection="1">
      <alignment horizontal="center" wrapText="1"/>
      <protection locked="0"/>
    </xf>
    <xf numFmtId="0" fontId="0" fillId="0" borderId="0" xfId="0" applyProtection="1">
      <protection locked="0"/>
    </xf>
    <xf numFmtId="0" fontId="2" fillId="3" borderId="1" xfId="0" applyFont="1" applyFill="1" applyBorder="1" applyProtection="1">
      <protection locked="0"/>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2" applyNumberFormat="1" applyFont="1" applyFill="1" applyAlignment="1">
      <alignment horizontal="center" vertical="center"/>
    </xf>
    <xf numFmtId="0" fontId="3" fillId="0" borderId="0" xfId="1" applyFill="1" applyAlignment="1">
      <alignment vertical="center"/>
    </xf>
    <xf numFmtId="0" fontId="3" fillId="0" borderId="0" xfId="1" applyFill="1" applyBorder="1" applyAlignment="1">
      <alignment vertical="center"/>
    </xf>
    <xf numFmtId="0" fontId="3" fillId="0" borderId="0" xfId="1" applyFill="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81509" TargetMode="External"/><Relationship Id="rId21" Type="http://schemas.openxmlformats.org/officeDocument/2006/relationships/hyperlink" Target="http://laipdocs.michoacan.gob.mx/?wpfb_dl=481509" TargetMode="External"/><Relationship Id="rId42" Type="http://schemas.openxmlformats.org/officeDocument/2006/relationships/hyperlink" Target="http://laipdocs.michoacan.gob.mx/?wpfb_dl=481509" TargetMode="External"/><Relationship Id="rId63" Type="http://schemas.openxmlformats.org/officeDocument/2006/relationships/hyperlink" Target="http://laipdocs.michoacan.gob.mx/?wpfb_dl=503861" TargetMode="External"/><Relationship Id="rId84" Type="http://schemas.openxmlformats.org/officeDocument/2006/relationships/hyperlink" Target="http://laipdocs.michoacan.gob.mx/?wpfb_dl=504030" TargetMode="External"/><Relationship Id="rId138" Type="http://schemas.openxmlformats.org/officeDocument/2006/relationships/hyperlink" Target="http://laipdocs.michoacan.gob.mx/?wpfb_dl=505088" TargetMode="External"/><Relationship Id="rId159" Type="http://schemas.openxmlformats.org/officeDocument/2006/relationships/hyperlink" Target="http://laipdocs.michoacan.gob.mx/?wpfb_dl=481509" TargetMode="External"/><Relationship Id="rId170" Type="http://schemas.openxmlformats.org/officeDocument/2006/relationships/hyperlink" Target="http://laipdocs.michoacan.gob.mx/?wpfb_dl=505273" TargetMode="External"/><Relationship Id="rId191" Type="http://schemas.openxmlformats.org/officeDocument/2006/relationships/hyperlink" Target="http://laipdocs.michoacan.gob.mx/?wpfb_dl=505354" TargetMode="External"/><Relationship Id="rId205" Type="http://schemas.openxmlformats.org/officeDocument/2006/relationships/hyperlink" Target="http://laipdocs.michoacan.gob.mx/?wpfb_dl=481509" TargetMode="External"/><Relationship Id="rId226" Type="http://schemas.openxmlformats.org/officeDocument/2006/relationships/hyperlink" Target="http://laipdocs.michoacan.gob.mx/?wpfb_dl=505652" TargetMode="External"/><Relationship Id="rId107" Type="http://schemas.openxmlformats.org/officeDocument/2006/relationships/hyperlink" Target="http://laipdocs.michoacan.gob.mx/?wpfb_dl=504902" TargetMode="External"/><Relationship Id="rId11" Type="http://schemas.openxmlformats.org/officeDocument/2006/relationships/hyperlink" Target="http://laipdocs.michoacan.gob.mx/?wpfb_dl=481509" TargetMode="External"/><Relationship Id="rId32" Type="http://schemas.openxmlformats.org/officeDocument/2006/relationships/hyperlink" Target="http://laipdocs.michoacan.gob.mx/?wpfb_dl=481509" TargetMode="External"/><Relationship Id="rId53" Type="http://schemas.openxmlformats.org/officeDocument/2006/relationships/hyperlink" Target="http://laipdocs.michoacan.gob.mx/?wpfb_dl=503828" TargetMode="External"/><Relationship Id="rId74" Type="http://schemas.openxmlformats.org/officeDocument/2006/relationships/hyperlink" Target="http://laipdocs.michoacan.gob.mx/?wpfb_dl=503895" TargetMode="External"/><Relationship Id="rId128" Type="http://schemas.openxmlformats.org/officeDocument/2006/relationships/hyperlink" Target="http://laipdocs.michoacan.gob.mx/?wpfb_dl=505078" TargetMode="External"/><Relationship Id="rId149" Type="http://schemas.openxmlformats.org/officeDocument/2006/relationships/hyperlink" Target="http://laipdocs.michoacan.gob.mx/?wpfb_dl=481509" TargetMode="External"/><Relationship Id="rId5" Type="http://schemas.openxmlformats.org/officeDocument/2006/relationships/hyperlink" Target="http://laipdocs.michoacan.gob.mx/?wpfb_dl=481509" TargetMode="External"/><Relationship Id="rId95" Type="http://schemas.openxmlformats.org/officeDocument/2006/relationships/hyperlink" Target="http://laipdocs.michoacan.gob.mx/?wpfb_dl=481509" TargetMode="External"/><Relationship Id="rId160" Type="http://schemas.openxmlformats.org/officeDocument/2006/relationships/hyperlink" Target="http://laipdocs.michoacan.gob.mx/?wpfb_dl=505140" TargetMode="External"/><Relationship Id="rId181" Type="http://schemas.openxmlformats.org/officeDocument/2006/relationships/hyperlink" Target="http://laipdocs.michoacan.gob.mx/?wpfb_dl=481509" TargetMode="External"/><Relationship Id="rId216" Type="http://schemas.openxmlformats.org/officeDocument/2006/relationships/hyperlink" Target="http://laipdocs.michoacan.gob.mx/?wpfb_dl=505415" TargetMode="External"/><Relationship Id="rId22" Type="http://schemas.openxmlformats.org/officeDocument/2006/relationships/hyperlink" Target="http://laipdocs.michoacan.gob.mx/?wpfb_dl=481509" TargetMode="External"/><Relationship Id="rId43" Type="http://schemas.openxmlformats.org/officeDocument/2006/relationships/hyperlink" Target="http://laipdocs.michoacan.gob.mx/?wpfb_dl=481509" TargetMode="External"/><Relationship Id="rId64" Type="http://schemas.openxmlformats.org/officeDocument/2006/relationships/hyperlink" Target="http://laipdocs.michoacan.gob.mx/?wpfb_dl=503866" TargetMode="External"/><Relationship Id="rId118" Type="http://schemas.openxmlformats.org/officeDocument/2006/relationships/hyperlink" Target="http://laipdocs.michoacan.gob.mx/?wpfb_dl=504978" TargetMode="External"/><Relationship Id="rId139" Type="http://schemas.openxmlformats.org/officeDocument/2006/relationships/hyperlink" Target="http://laipdocs.michoacan.gob.mx/?wpfb_dl=481509" TargetMode="External"/><Relationship Id="rId85" Type="http://schemas.openxmlformats.org/officeDocument/2006/relationships/hyperlink" Target="http://laipdocs.michoacan.gob.mx/?wpfb_dl=481509" TargetMode="External"/><Relationship Id="rId150" Type="http://schemas.openxmlformats.org/officeDocument/2006/relationships/hyperlink" Target="http://laipdocs.michoacan.gob.mx/?wpfb_dl=505103" TargetMode="External"/><Relationship Id="rId171" Type="http://schemas.openxmlformats.org/officeDocument/2006/relationships/hyperlink" Target="http://laipdocs.michoacan.gob.mx/?wpfb_dl=481509" TargetMode="External"/><Relationship Id="rId192" Type="http://schemas.openxmlformats.org/officeDocument/2006/relationships/hyperlink" Target="http://laipdocs.michoacan.gob.mx/?wpfb_dl=481509" TargetMode="External"/><Relationship Id="rId206" Type="http://schemas.openxmlformats.org/officeDocument/2006/relationships/hyperlink" Target="http://laipdocs.michoacan.gob.mx/?wpfb_dl=481509" TargetMode="External"/><Relationship Id="rId227" Type="http://schemas.openxmlformats.org/officeDocument/2006/relationships/hyperlink" Target="http://laipdocs.michoacan.gob.mx/?wpfb_dl=505653" TargetMode="External"/><Relationship Id="rId12" Type="http://schemas.openxmlformats.org/officeDocument/2006/relationships/hyperlink" Target="http://laipdocs.michoacan.gob.mx/?wpfb_dl=481509" TargetMode="External"/><Relationship Id="rId33" Type="http://schemas.openxmlformats.org/officeDocument/2006/relationships/hyperlink" Target="http://laipdocs.michoacan.gob.mx/?wpfb_dl=481509" TargetMode="External"/><Relationship Id="rId108" Type="http://schemas.openxmlformats.org/officeDocument/2006/relationships/hyperlink" Target="http://laipdocs.michoacan.gob.mx/?wpfb_dl=481509" TargetMode="External"/><Relationship Id="rId129" Type="http://schemas.openxmlformats.org/officeDocument/2006/relationships/hyperlink" Target="http://laipdocs.michoacan.gob.mx/?wpfb_dl=481509" TargetMode="External"/><Relationship Id="rId54" Type="http://schemas.openxmlformats.org/officeDocument/2006/relationships/hyperlink" Target="http://laipdocs.michoacan.gob.mx/?wpfb_dl=503830" TargetMode="External"/><Relationship Id="rId75" Type="http://schemas.openxmlformats.org/officeDocument/2006/relationships/hyperlink" Target="http://laipdocs.michoacan.gob.mx/?wpfb_dl=503899" TargetMode="External"/><Relationship Id="rId96" Type="http://schemas.openxmlformats.org/officeDocument/2006/relationships/hyperlink" Target="http://laipdocs.michoacan.gob.mx/?wpfb_dl=504746" TargetMode="External"/><Relationship Id="rId140" Type="http://schemas.openxmlformats.org/officeDocument/2006/relationships/hyperlink" Target="http://laipdocs.michoacan.gob.mx/?wpfb_dl=505091" TargetMode="External"/><Relationship Id="rId161" Type="http://schemas.openxmlformats.org/officeDocument/2006/relationships/hyperlink" Target="http://laipdocs.michoacan.gob.mx/?wpfb_dl=481509" TargetMode="External"/><Relationship Id="rId182" Type="http://schemas.openxmlformats.org/officeDocument/2006/relationships/hyperlink" Target="http://laipdocs.michoacan.gob.mx/?wpfb_dl=505344" TargetMode="External"/><Relationship Id="rId217" Type="http://schemas.openxmlformats.org/officeDocument/2006/relationships/hyperlink" Target="http://laipdocs.michoacan.gob.mx/?wpfb_dl=481509" TargetMode="External"/><Relationship Id="rId6" Type="http://schemas.openxmlformats.org/officeDocument/2006/relationships/hyperlink" Target="http://laipdocs.michoacan.gob.mx/?wpfb_dl=481509" TargetMode="External"/><Relationship Id="rId23" Type="http://schemas.openxmlformats.org/officeDocument/2006/relationships/hyperlink" Target="http://laipdocs.michoacan.gob.mx/?wpfb_dl=481509" TargetMode="External"/><Relationship Id="rId119" Type="http://schemas.openxmlformats.org/officeDocument/2006/relationships/hyperlink" Target="http://laipdocs.michoacan.gob.mx/?wpfb_dl=481509" TargetMode="External"/><Relationship Id="rId44" Type="http://schemas.openxmlformats.org/officeDocument/2006/relationships/hyperlink" Target="http://laipdocs.michoacan.gob.mx/?wpfb_dl=503807" TargetMode="External"/><Relationship Id="rId65" Type="http://schemas.openxmlformats.org/officeDocument/2006/relationships/hyperlink" Target="http://laipdocs.michoacan.gob.mx/?wpfb_dl=503869" TargetMode="External"/><Relationship Id="rId86" Type="http://schemas.openxmlformats.org/officeDocument/2006/relationships/hyperlink" Target="http://laipdocs.michoacan.gob.mx/?wpfb_dl=504111" TargetMode="External"/><Relationship Id="rId130" Type="http://schemas.openxmlformats.org/officeDocument/2006/relationships/hyperlink" Target="http://laipdocs.michoacan.gob.mx/?wpfb_dl=505080" TargetMode="External"/><Relationship Id="rId151" Type="http://schemas.openxmlformats.org/officeDocument/2006/relationships/hyperlink" Target="http://laipdocs.michoacan.gob.mx/?wpfb_dl=481509" TargetMode="External"/><Relationship Id="rId172" Type="http://schemas.openxmlformats.org/officeDocument/2006/relationships/hyperlink" Target="http://laipdocs.michoacan.gob.mx/?wpfb_dl=505300" TargetMode="External"/><Relationship Id="rId193" Type="http://schemas.openxmlformats.org/officeDocument/2006/relationships/hyperlink" Target="http://laipdocs.michoacan.gob.mx/?wpfb_dl=481509" TargetMode="External"/><Relationship Id="rId207" Type="http://schemas.openxmlformats.org/officeDocument/2006/relationships/hyperlink" Target="http://laipdocs.michoacan.gob.mx/?wpfb_dl=481509" TargetMode="External"/><Relationship Id="rId228" Type="http://schemas.openxmlformats.org/officeDocument/2006/relationships/hyperlink" Target="http://laipdocs.michoacan.gob.mx/?wpfb_dl=505654" TargetMode="External"/><Relationship Id="rId13" Type="http://schemas.openxmlformats.org/officeDocument/2006/relationships/hyperlink" Target="http://laipdocs.michoacan.gob.mx/?wpfb_dl=481509" TargetMode="External"/><Relationship Id="rId109" Type="http://schemas.openxmlformats.org/officeDocument/2006/relationships/hyperlink" Target="http://laipdocs.michoacan.gob.mx/?wpfb_dl=504912" TargetMode="External"/><Relationship Id="rId34" Type="http://schemas.openxmlformats.org/officeDocument/2006/relationships/hyperlink" Target="http://laipdocs.michoacan.gob.mx/?wpfb_dl=481509" TargetMode="External"/><Relationship Id="rId55" Type="http://schemas.openxmlformats.org/officeDocument/2006/relationships/hyperlink" Target="http://laipdocs.michoacan.gob.mx/?wpfb_dl=503832" TargetMode="External"/><Relationship Id="rId76" Type="http://schemas.openxmlformats.org/officeDocument/2006/relationships/hyperlink" Target="http://laipdocs.michoacan.gob.mx/?wpfb_dl=503903" TargetMode="External"/><Relationship Id="rId97" Type="http://schemas.openxmlformats.org/officeDocument/2006/relationships/hyperlink" Target="http://laipdocs.michoacan.gob.mx/?wpfb_dl=481509" TargetMode="External"/><Relationship Id="rId120" Type="http://schemas.openxmlformats.org/officeDocument/2006/relationships/hyperlink" Target="http://laipdocs.michoacan.gob.mx/?wpfb_dl=505000" TargetMode="External"/><Relationship Id="rId141" Type="http://schemas.openxmlformats.org/officeDocument/2006/relationships/hyperlink" Target="http://laipdocs.michoacan.gob.mx/?wpfb_dl=481509" TargetMode="External"/><Relationship Id="rId7" Type="http://schemas.openxmlformats.org/officeDocument/2006/relationships/hyperlink" Target="http://laipdocs.michoacan.gob.mx/?wpfb_dl=481509" TargetMode="External"/><Relationship Id="rId162" Type="http://schemas.openxmlformats.org/officeDocument/2006/relationships/hyperlink" Target="http://laipdocs.michoacan.gob.mx/?wpfb_dl=505152" TargetMode="External"/><Relationship Id="rId183" Type="http://schemas.openxmlformats.org/officeDocument/2006/relationships/hyperlink" Target="http://laipdocs.michoacan.gob.mx/?wpfb_dl=481509" TargetMode="External"/><Relationship Id="rId218" Type="http://schemas.openxmlformats.org/officeDocument/2006/relationships/hyperlink" Target="http://laipdocs.michoacan.gob.mx/?wpfb_dl=505417" TargetMode="External"/><Relationship Id="rId24" Type="http://schemas.openxmlformats.org/officeDocument/2006/relationships/hyperlink" Target="http://laipdocs.michoacan.gob.mx/?wpfb_dl=481509" TargetMode="External"/><Relationship Id="rId45" Type="http://schemas.openxmlformats.org/officeDocument/2006/relationships/hyperlink" Target="http://laipdocs.michoacan.gob.mx/?wpfb_dl=503811" TargetMode="External"/><Relationship Id="rId66" Type="http://schemas.openxmlformats.org/officeDocument/2006/relationships/hyperlink" Target="http://laipdocs.michoacan.gob.mx/?wpfb_dl=503870" TargetMode="External"/><Relationship Id="rId87" Type="http://schemas.openxmlformats.org/officeDocument/2006/relationships/hyperlink" Target="http://laipdocs.michoacan.gob.mx/?wpfb_dl=504114" TargetMode="External"/><Relationship Id="rId110" Type="http://schemas.openxmlformats.org/officeDocument/2006/relationships/hyperlink" Target="http://laipdocs.michoacan.gob.mx/?wpfb_dl=481509" TargetMode="External"/><Relationship Id="rId131" Type="http://schemas.openxmlformats.org/officeDocument/2006/relationships/hyperlink" Target="http://laipdocs.michoacan.gob.mx/?wpfb_dl=481509" TargetMode="External"/><Relationship Id="rId152" Type="http://schemas.openxmlformats.org/officeDocument/2006/relationships/hyperlink" Target="http://laipdocs.michoacan.gob.mx/?wpfb_dl=505105" TargetMode="External"/><Relationship Id="rId173" Type="http://schemas.openxmlformats.org/officeDocument/2006/relationships/hyperlink" Target="http://laipdocs.michoacan.gob.mx/?wpfb_dl=481509" TargetMode="External"/><Relationship Id="rId194" Type="http://schemas.openxmlformats.org/officeDocument/2006/relationships/hyperlink" Target="http://laipdocs.michoacan.gob.mx/?wpfb_dl=505358" TargetMode="External"/><Relationship Id="rId208" Type="http://schemas.openxmlformats.org/officeDocument/2006/relationships/hyperlink" Target="http://laipdocs.michoacan.gob.mx/?wpfb_dl=505397" TargetMode="External"/><Relationship Id="rId229" Type="http://schemas.openxmlformats.org/officeDocument/2006/relationships/hyperlink" Target="http://laipdocs.michoacan.gob.mx/?wpfb_dl=505696" TargetMode="External"/><Relationship Id="rId14" Type="http://schemas.openxmlformats.org/officeDocument/2006/relationships/hyperlink" Target="http://laipdocs.michoacan.gob.mx/?wpfb_dl=481509" TargetMode="External"/><Relationship Id="rId35" Type="http://schemas.openxmlformats.org/officeDocument/2006/relationships/hyperlink" Target="http://laipdocs.michoacan.gob.mx/?wpfb_dl=481509" TargetMode="External"/><Relationship Id="rId56" Type="http://schemas.openxmlformats.org/officeDocument/2006/relationships/hyperlink" Target="http://laipdocs.michoacan.gob.mx/?wpfb_dl=503835" TargetMode="External"/><Relationship Id="rId77" Type="http://schemas.openxmlformats.org/officeDocument/2006/relationships/hyperlink" Target="http://laipdocs.michoacan.gob.mx/?wpfb_dl=503907" TargetMode="External"/><Relationship Id="rId100" Type="http://schemas.openxmlformats.org/officeDocument/2006/relationships/hyperlink" Target="http://laipdocs.michoacan.gob.mx/?wpfb_dl=481509" TargetMode="External"/><Relationship Id="rId8" Type="http://schemas.openxmlformats.org/officeDocument/2006/relationships/hyperlink" Target="http://laipdocs.michoacan.gob.mx/?wpfb_dl=481509" TargetMode="External"/><Relationship Id="rId98" Type="http://schemas.openxmlformats.org/officeDocument/2006/relationships/hyperlink" Target="http://laipdocs.michoacan.gob.mx/?wpfb_dl=504785" TargetMode="External"/><Relationship Id="rId121" Type="http://schemas.openxmlformats.org/officeDocument/2006/relationships/hyperlink" Target="http://laipdocs.michoacan.gob.mx/?wpfb_dl=481509" TargetMode="External"/><Relationship Id="rId142" Type="http://schemas.openxmlformats.org/officeDocument/2006/relationships/hyperlink" Target="http://laipdocs.michoacan.gob.mx/?wpfb_dl=505093" TargetMode="External"/><Relationship Id="rId163" Type="http://schemas.openxmlformats.org/officeDocument/2006/relationships/hyperlink" Target="http://laipdocs.michoacan.gob.mx/?wpfb_dl=481509" TargetMode="External"/><Relationship Id="rId184" Type="http://schemas.openxmlformats.org/officeDocument/2006/relationships/hyperlink" Target="http://laipdocs.michoacan.gob.mx/?wpfb_dl=505346" TargetMode="External"/><Relationship Id="rId219" Type="http://schemas.openxmlformats.org/officeDocument/2006/relationships/hyperlink" Target="http://laipdocs.michoacan.gob.mx/?wpfb_dl=481509" TargetMode="External"/><Relationship Id="rId230" Type="http://schemas.openxmlformats.org/officeDocument/2006/relationships/hyperlink" Target="http://laipdocs.michoacan.gob.mx/?wpfb_dl=505698" TargetMode="External"/><Relationship Id="rId25" Type="http://schemas.openxmlformats.org/officeDocument/2006/relationships/hyperlink" Target="http://laipdocs.michoacan.gob.mx/?wpfb_dl=481509" TargetMode="External"/><Relationship Id="rId46" Type="http://schemas.openxmlformats.org/officeDocument/2006/relationships/hyperlink" Target="http://laipdocs.michoacan.gob.mx/?wpfb_dl=503813" TargetMode="External"/><Relationship Id="rId67" Type="http://schemas.openxmlformats.org/officeDocument/2006/relationships/hyperlink" Target="http://laipdocs.michoacan.gob.mx/?wpfb_dl=503874" TargetMode="External"/><Relationship Id="rId116" Type="http://schemas.openxmlformats.org/officeDocument/2006/relationships/hyperlink" Target="http://laipdocs.michoacan.gob.mx/?wpfb_dl=481509" TargetMode="External"/><Relationship Id="rId137" Type="http://schemas.openxmlformats.org/officeDocument/2006/relationships/hyperlink" Target="http://laipdocs.michoacan.gob.mx/?wpfb_dl=481509" TargetMode="External"/><Relationship Id="rId158" Type="http://schemas.openxmlformats.org/officeDocument/2006/relationships/hyperlink" Target="http://laipdocs.michoacan.gob.mx/?wpfb_dl=505113" TargetMode="External"/><Relationship Id="rId20" Type="http://schemas.openxmlformats.org/officeDocument/2006/relationships/hyperlink" Target="http://laipdocs.michoacan.gob.mx/?wpfb_dl=481509" TargetMode="External"/><Relationship Id="rId41" Type="http://schemas.openxmlformats.org/officeDocument/2006/relationships/hyperlink" Target="http://laipdocs.michoacan.gob.mx/?wpfb_dl=481509" TargetMode="External"/><Relationship Id="rId62" Type="http://schemas.openxmlformats.org/officeDocument/2006/relationships/hyperlink" Target="http://laipdocs.michoacan.gob.mx/?wpfb_dl=503856" TargetMode="External"/><Relationship Id="rId83" Type="http://schemas.openxmlformats.org/officeDocument/2006/relationships/hyperlink" Target="http://laipdocs.michoacan.gob.mx/?wpfb_dl=504027" TargetMode="External"/><Relationship Id="rId88" Type="http://schemas.openxmlformats.org/officeDocument/2006/relationships/hyperlink" Target="http://laipdocs.michoacan.gob.mx/?wpfb_dl=481509" TargetMode="External"/><Relationship Id="rId111" Type="http://schemas.openxmlformats.org/officeDocument/2006/relationships/hyperlink" Target="http://laipdocs.michoacan.gob.mx/?wpfb_dl=504928" TargetMode="External"/><Relationship Id="rId132" Type="http://schemas.openxmlformats.org/officeDocument/2006/relationships/hyperlink" Target="http://laipdocs.michoacan.gob.mx/?wpfb_dl=505082" TargetMode="External"/><Relationship Id="rId153" Type="http://schemas.openxmlformats.org/officeDocument/2006/relationships/hyperlink" Target="http://laipdocs.michoacan.gob.mx/?wpfb_dl=481509" TargetMode="External"/><Relationship Id="rId174" Type="http://schemas.openxmlformats.org/officeDocument/2006/relationships/hyperlink" Target="http://laipdocs.michoacan.gob.mx/?wpfb_dl=505320" TargetMode="External"/><Relationship Id="rId179" Type="http://schemas.openxmlformats.org/officeDocument/2006/relationships/hyperlink" Target="http://laipdocs.michoacan.gob.mx/?wpfb_dl=481509" TargetMode="External"/><Relationship Id="rId195" Type="http://schemas.openxmlformats.org/officeDocument/2006/relationships/hyperlink" Target="http://laipdocs.michoacan.gob.mx/?wpfb_dl=481509" TargetMode="External"/><Relationship Id="rId209" Type="http://schemas.openxmlformats.org/officeDocument/2006/relationships/hyperlink" Target="http://laipdocs.michoacan.gob.mx/?wpfb_dl=481509" TargetMode="External"/><Relationship Id="rId190" Type="http://schemas.openxmlformats.org/officeDocument/2006/relationships/hyperlink" Target="http://laipdocs.michoacan.gob.mx/?wpfb_dl=481509" TargetMode="External"/><Relationship Id="rId204" Type="http://schemas.openxmlformats.org/officeDocument/2006/relationships/hyperlink" Target="http://laipdocs.michoacan.gob.mx/?wpfb_dl=505387" TargetMode="External"/><Relationship Id="rId220" Type="http://schemas.openxmlformats.org/officeDocument/2006/relationships/hyperlink" Target="http://laipdocs.michoacan.gob.mx/?wpfb_dl=505419" TargetMode="External"/><Relationship Id="rId225" Type="http://schemas.openxmlformats.org/officeDocument/2006/relationships/hyperlink" Target="http://laipdocs.michoacan.gob.mx/?wpfb_dl=505413" TargetMode="External"/><Relationship Id="rId15" Type="http://schemas.openxmlformats.org/officeDocument/2006/relationships/hyperlink" Target="http://laipdocs.michoacan.gob.mx/?wpfb_dl=481509" TargetMode="External"/><Relationship Id="rId36" Type="http://schemas.openxmlformats.org/officeDocument/2006/relationships/hyperlink" Target="http://laipdocs.michoacan.gob.mx/?wpfb_dl=481509" TargetMode="External"/><Relationship Id="rId57" Type="http://schemas.openxmlformats.org/officeDocument/2006/relationships/hyperlink" Target="http://laipdocs.michoacan.gob.mx/?wpfb_dl=503837" TargetMode="External"/><Relationship Id="rId106" Type="http://schemas.openxmlformats.org/officeDocument/2006/relationships/hyperlink" Target="http://laipdocs.michoacan.gob.mx/?wpfb_dl=481509" TargetMode="External"/><Relationship Id="rId127" Type="http://schemas.openxmlformats.org/officeDocument/2006/relationships/hyperlink" Target="http://laipdocs.michoacan.gob.mx/?wpfb_dl=481509" TargetMode="External"/><Relationship Id="rId10" Type="http://schemas.openxmlformats.org/officeDocument/2006/relationships/hyperlink" Target="http://laipdocs.michoacan.gob.mx/?wpfb_dl=481509" TargetMode="External"/><Relationship Id="rId31" Type="http://schemas.openxmlformats.org/officeDocument/2006/relationships/hyperlink" Target="http://laipdocs.michoacan.gob.mx/?wpfb_dl=481509" TargetMode="External"/><Relationship Id="rId52" Type="http://schemas.openxmlformats.org/officeDocument/2006/relationships/hyperlink" Target="http://laipdocs.michoacan.gob.mx/?wpfb_dl=503827" TargetMode="External"/><Relationship Id="rId73" Type="http://schemas.openxmlformats.org/officeDocument/2006/relationships/hyperlink" Target="http://laipdocs.michoacan.gob.mx/?wpfb_dl=503893" TargetMode="External"/><Relationship Id="rId78" Type="http://schemas.openxmlformats.org/officeDocument/2006/relationships/hyperlink" Target="http://laipdocs.michoacan.gob.mx/?wpfb_dl=503908" TargetMode="External"/><Relationship Id="rId94" Type="http://schemas.openxmlformats.org/officeDocument/2006/relationships/hyperlink" Target="http://laipdocs.michoacan.gob.mx/?wpfb_dl=481509" TargetMode="External"/><Relationship Id="rId99" Type="http://schemas.openxmlformats.org/officeDocument/2006/relationships/hyperlink" Target="http://laipdocs.michoacan.gob.mx/?wpfb_dl=504884" TargetMode="External"/><Relationship Id="rId101" Type="http://schemas.openxmlformats.org/officeDocument/2006/relationships/hyperlink" Target="http://laipdocs.michoacan.gob.mx/?wpfb_dl=504887" TargetMode="External"/><Relationship Id="rId122" Type="http://schemas.openxmlformats.org/officeDocument/2006/relationships/hyperlink" Target="http://laipdocs.michoacan.gob.mx/?wpfb_dl=505020" TargetMode="External"/><Relationship Id="rId143" Type="http://schemas.openxmlformats.org/officeDocument/2006/relationships/hyperlink" Target="http://laipdocs.michoacan.gob.mx/?wpfb_dl=481509" TargetMode="External"/><Relationship Id="rId148" Type="http://schemas.openxmlformats.org/officeDocument/2006/relationships/hyperlink" Target="http://laipdocs.michoacan.gob.mx/?wpfb_dl=505101" TargetMode="External"/><Relationship Id="rId164" Type="http://schemas.openxmlformats.org/officeDocument/2006/relationships/hyperlink" Target="http://laipdocs.michoacan.gob.mx/?wpfb_dl=505164" TargetMode="External"/><Relationship Id="rId169" Type="http://schemas.openxmlformats.org/officeDocument/2006/relationships/hyperlink" Target="http://laipdocs.michoacan.gob.mx/?wpfb_dl=481509" TargetMode="External"/><Relationship Id="rId185" Type="http://schemas.openxmlformats.org/officeDocument/2006/relationships/hyperlink" Target="http://laipdocs.michoacan.gob.mx/?wpfb_dl=481509" TargetMode="External"/><Relationship Id="rId4" Type="http://schemas.openxmlformats.org/officeDocument/2006/relationships/hyperlink" Target="http://laipdocs.michoacan.gob.mx/?wpfb_dl=481509" TargetMode="External"/><Relationship Id="rId9" Type="http://schemas.openxmlformats.org/officeDocument/2006/relationships/hyperlink" Target="http://laipdocs.michoacan.gob.mx/?wpfb_dl=481509" TargetMode="External"/><Relationship Id="rId180" Type="http://schemas.openxmlformats.org/officeDocument/2006/relationships/hyperlink" Target="http://laipdocs.michoacan.gob.mx/?wpfb_dl=505341" TargetMode="External"/><Relationship Id="rId210" Type="http://schemas.openxmlformats.org/officeDocument/2006/relationships/hyperlink" Target="http://laipdocs.michoacan.gob.mx/?wpfb_dl=505399" TargetMode="External"/><Relationship Id="rId215" Type="http://schemas.openxmlformats.org/officeDocument/2006/relationships/hyperlink" Target="http://laipdocs.michoacan.gob.mx/?wpfb_dl=481509" TargetMode="External"/><Relationship Id="rId26" Type="http://schemas.openxmlformats.org/officeDocument/2006/relationships/hyperlink" Target="http://laipdocs.michoacan.gob.mx/?wpfb_dl=481509" TargetMode="External"/><Relationship Id="rId231" Type="http://schemas.openxmlformats.org/officeDocument/2006/relationships/printerSettings" Target="../printerSettings/printerSettings1.bin"/><Relationship Id="rId47" Type="http://schemas.openxmlformats.org/officeDocument/2006/relationships/hyperlink" Target="http://laipdocs.michoacan.gob.mx/?wpfb_dl=503815" TargetMode="External"/><Relationship Id="rId68" Type="http://schemas.openxmlformats.org/officeDocument/2006/relationships/hyperlink" Target="http://laipdocs.michoacan.gob.mx/?wpfb_dl=503876" TargetMode="External"/><Relationship Id="rId89" Type="http://schemas.openxmlformats.org/officeDocument/2006/relationships/hyperlink" Target="http://laipdocs.michoacan.gob.mx/?wpfb_dl=504379" TargetMode="External"/><Relationship Id="rId112" Type="http://schemas.openxmlformats.org/officeDocument/2006/relationships/hyperlink" Target="http://laipdocs.michoacan.gob.mx/?wpfb_dl=481509" TargetMode="External"/><Relationship Id="rId133" Type="http://schemas.openxmlformats.org/officeDocument/2006/relationships/hyperlink" Target="http://laipdocs.michoacan.gob.mx/?wpfb_dl=481509" TargetMode="External"/><Relationship Id="rId154" Type="http://schemas.openxmlformats.org/officeDocument/2006/relationships/hyperlink" Target="http://laipdocs.michoacan.gob.mx/?wpfb_dl=505107" TargetMode="External"/><Relationship Id="rId175" Type="http://schemas.openxmlformats.org/officeDocument/2006/relationships/hyperlink" Target="http://laipdocs.michoacan.gob.mx/?wpfb_dl=481509" TargetMode="External"/><Relationship Id="rId196" Type="http://schemas.openxmlformats.org/officeDocument/2006/relationships/hyperlink" Target="http://laipdocs.michoacan.gob.mx/?wpfb_dl=481509" TargetMode="External"/><Relationship Id="rId200" Type="http://schemas.openxmlformats.org/officeDocument/2006/relationships/hyperlink" Target="http://laipdocs.michoacan.gob.mx/?wpfb_dl=505364" TargetMode="External"/><Relationship Id="rId16" Type="http://schemas.openxmlformats.org/officeDocument/2006/relationships/hyperlink" Target="http://laipdocs.michoacan.gob.mx/?wpfb_dl=481509" TargetMode="External"/><Relationship Id="rId221" Type="http://schemas.openxmlformats.org/officeDocument/2006/relationships/hyperlink" Target="http://laipdocs.michoacan.gob.mx/?wpfb_dl=481509" TargetMode="External"/><Relationship Id="rId37" Type="http://schemas.openxmlformats.org/officeDocument/2006/relationships/hyperlink" Target="http://laipdocs.michoacan.gob.mx/?wpfb_dl=481509" TargetMode="External"/><Relationship Id="rId58" Type="http://schemas.openxmlformats.org/officeDocument/2006/relationships/hyperlink" Target="http://laipdocs.michoacan.gob.mx/?wpfb_dl=503840" TargetMode="External"/><Relationship Id="rId79" Type="http://schemas.openxmlformats.org/officeDocument/2006/relationships/hyperlink" Target="http://laipdocs.michoacan.gob.mx/?wpfb_dl=503911" TargetMode="External"/><Relationship Id="rId102" Type="http://schemas.openxmlformats.org/officeDocument/2006/relationships/hyperlink" Target="http://laipdocs.michoacan.gob.mx/?wpfb_dl=481509" TargetMode="External"/><Relationship Id="rId123" Type="http://schemas.openxmlformats.org/officeDocument/2006/relationships/hyperlink" Target="http://laipdocs.michoacan.gob.mx/?wpfb_dl=481509" TargetMode="External"/><Relationship Id="rId144" Type="http://schemas.openxmlformats.org/officeDocument/2006/relationships/hyperlink" Target="http://laipdocs.michoacan.gob.mx/?wpfb_dl=505095" TargetMode="External"/><Relationship Id="rId90" Type="http://schemas.openxmlformats.org/officeDocument/2006/relationships/hyperlink" Target="http://laipdocs.michoacan.gob.mx/?wpfb_dl=481509" TargetMode="External"/><Relationship Id="rId165" Type="http://schemas.openxmlformats.org/officeDocument/2006/relationships/hyperlink" Target="http://laipdocs.michoacan.gob.mx/?wpfb_dl=481509" TargetMode="External"/><Relationship Id="rId186" Type="http://schemas.openxmlformats.org/officeDocument/2006/relationships/hyperlink" Target="http://laipdocs.michoacan.gob.mx/?wpfb_dl=481509" TargetMode="External"/><Relationship Id="rId211" Type="http://schemas.openxmlformats.org/officeDocument/2006/relationships/hyperlink" Target="http://laipdocs.michoacan.gob.mx/?wpfb_dl=481509" TargetMode="External"/><Relationship Id="rId232" Type="http://schemas.openxmlformats.org/officeDocument/2006/relationships/vmlDrawing" Target="../drawings/vmlDrawing1.vml"/><Relationship Id="rId27" Type="http://schemas.openxmlformats.org/officeDocument/2006/relationships/hyperlink" Target="http://laipdocs.michoacan.gob.mx/?wpfb_dl=481509" TargetMode="External"/><Relationship Id="rId48" Type="http://schemas.openxmlformats.org/officeDocument/2006/relationships/hyperlink" Target="http://laipdocs.michoacan.gob.mx/?wpfb_dl=503817" TargetMode="External"/><Relationship Id="rId69" Type="http://schemas.openxmlformats.org/officeDocument/2006/relationships/hyperlink" Target="http://laipdocs.michoacan.gob.mx/?wpfb_dl=503882" TargetMode="External"/><Relationship Id="rId113" Type="http://schemas.openxmlformats.org/officeDocument/2006/relationships/hyperlink" Target="http://laipdocs.michoacan.gob.mx/?wpfb_dl=504936" TargetMode="External"/><Relationship Id="rId134" Type="http://schemas.openxmlformats.org/officeDocument/2006/relationships/hyperlink" Target="http://laipdocs.michoacan.gob.mx/?wpfb_dl=505084" TargetMode="External"/><Relationship Id="rId80" Type="http://schemas.openxmlformats.org/officeDocument/2006/relationships/hyperlink" Target="http://laipdocs.michoacan.gob.mx/?wpfb_dl=504012" TargetMode="External"/><Relationship Id="rId155" Type="http://schemas.openxmlformats.org/officeDocument/2006/relationships/hyperlink" Target="http://laipdocs.michoacan.gob.mx/?wpfb_dl=481509" TargetMode="External"/><Relationship Id="rId176" Type="http://schemas.openxmlformats.org/officeDocument/2006/relationships/hyperlink" Target="http://laipdocs.michoacan.gob.mx/?wpfb_dl=505322" TargetMode="External"/><Relationship Id="rId197" Type="http://schemas.openxmlformats.org/officeDocument/2006/relationships/hyperlink" Target="http://laipdocs.michoacan.gob.mx/?wpfb_dl=505360" TargetMode="External"/><Relationship Id="rId201" Type="http://schemas.openxmlformats.org/officeDocument/2006/relationships/hyperlink" Target="http://laipdocs.michoacan.gob.mx/?wpfb_dl=481509" TargetMode="External"/><Relationship Id="rId222" Type="http://schemas.openxmlformats.org/officeDocument/2006/relationships/hyperlink" Target="http://laipdocs.michoacan.gob.mx/?wpfb_dl=503900" TargetMode="External"/><Relationship Id="rId17" Type="http://schemas.openxmlformats.org/officeDocument/2006/relationships/hyperlink" Target="http://laipdocs.michoacan.gob.mx/?wpfb_dl=481509" TargetMode="External"/><Relationship Id="rId38" Type="http://schemas.openxmlformats.org/officeDocument/2006/relationships/hyperlink" Target="http://laipdocs.michoacan.gob.mx/?wpfb_dl=481509" TargetMode="External"/><Relationship Id="rId59" Type="http://schemas.openxmlformats.org/officeDocument/2006/relationships/hyperlink" Target="http://laipdocs.michoacan.gob.mx/?wpfb_dl=503844" TargetMode="External"/><Relationship Id="rId103" Type="http://schemas.openxmlformats.org/officeDocument/2006/relationships/hyperlink" Target="http://laipdocs.michoacan.gob.mx/?wpfb_dl=504889" TargetMode="External"/><Relationship Id="rId124" Type="http://schemas.openxmlformats.org/officeDocument/2006/relationships/hyperlink" Target="http://laipdocs.michoacan.gob.mx/?wpfb_dl=505035" TargetMode="External"/><Relationship Id="rId70" Type="http://schemas.openxmlformats.org/officeDocument/2006/relationships/hyperlink" Target="http://laipdocs.michoacan.gob.mx/?wpfb_dl=503885" TargetMode="External"/><Relationship Id="rId91" Type="http://schemas.openxmlformats.org/officeDocument/2006/relationships/hyperlink" Target="http://laipdocs.michoacan.gob.mx/?wpfb_dl=504732" TargetMode="External"/><Relationship Id="rId145" Type="http://schemas.openxmlformats.org/officeDocument/2006/relationships/hyperlink" Target="http://laipdocs.michoacan.gob.mx/?wpfb_dl=481509" TargetMode="External"/><Relationship Id="rId166" Type="http://schemas.openxmlformats.org/officeDocument/2006/relationships/hyperlink" Target="http://laipdocs.michoacan.gob.mx/?wpfb_dl=505180" TargetMode="External"/><Relationship Id="rId187" Type="http://schemas.openxmlformats.org/officeDocument/2006/relationships/hyperlink" Target="http://laipdocs.michoacan.gob.mx/?wpfb_dl=505350" TargetMode="External"/><Relationship Id="rId1" Type="http://schemas.openxmlformats.org/officeDocument/2006/relationships/hyperlink" Target="http://laipdocs.michoacan.gob.mx/?wpfb_dl=481509" TargetMode="External"/><Relationship Id="rId212" Type="http://schemas.openxmlformats.org/officeDocument/2006/relationships/hyperlink" Target="http://laipdocs.michoacan.gob.mx/?wpfb_dl=481509" TargetMode="External"/><Relationship Id="rId28" Type="http://schemas.openxmlformats.org/officeDocument/2006/relationships/hyperlink" Target="http://laipdocs.michoacan.gob.mx/?wpfb_dl=481509" TargetMode="External"/><Relationship Id="rId49" Type="http://schemas.openxmlformats.org/officeDocument/2006/relationships/hyperlink" Target="http://laipdocs.michoacan.gob.mx/?wpfb_dl=503821" TargetMode="External"/><Relationship Id="rId114" Type="http://schemas.openxmlformats.org/officeDocument/2006/relationships/hyperlink" Target="http://laipdocs.michoacan.gob.mx/?wpfb_dl=481509" TargetMode="External"/><Relationship Id="rId60" Type="http://schemas.openxmlformats.org/officeDocument/2006/relationships/hyperlink" Target="http://laipdocs.michoacan.gob.mx/?wpfb_dl=503849" TargetMode="External"/><Relationship Id="rId81" Type="http://schemas.openxmlformats.org/officeDocument/2006/relationships/hyperlink" Target="http://laipdocs.michoacan.gob.mx/?wpfb_dl=504014" TargetMode="External"/><Relationship Id="rId135" Type="http://schemas.openxmlformats.org/officeDocument/2006/relationships/hyperlink" Target="http://laipdocs.michoacan.gob.mx/?wpfb_dl=481509" TargetMode="External"/><Relationship Id="rId156" Type="http://schemas.openxmlformats.org/officeDocument/2006/relationships/hyperlink" Target="http://laipdocs.michoacan.gob.mx/?wpfb_dl=505111" TargetMode="External"/><Relationship Id="rId177" Type="http://schemas.openxmlformats.org/officeDocument/2006/relationships/hyperlink" Target="http://laipdocs.michoacan.gob.mx/?wpfb_dl=481509" TargetMode="External"/><Relationship Id="rId198" Type="http://schemas.openxmlformats.org/officeDocument/2006/relationships/hyperlink" Target="http://laipdocs.michoacan.gob.mx/?wpfb_dl=505362" TargetMode="External"/><Relationship Id="rId202" Type="http://schemas.openxmlformats.org/officeDocument/2006/relationships/hyperlink" Target="http://laipdocs.michoacan.gob.mx/?wpfb_dl=481509" TargetMode="External"/><Relationship Id="rId223" Type="http://schemas.openxmlformats.org/officeDocument/2006/relationships/hyperlink" Target="http://laipdocs.michoacan.gob.mx/?wpfb_dl=505356" TargetMode="External"/><Relationship Id="rId18" Type="http://schemas.openxmlformats.org/officeDocument/2006/relationships/hyperlink" Target="http://laipdocs.michoacan.gob.mx/?wpfb_dl=481509" TargetMode="External"/><Relationship Id="rId39" Type="http://schemas.openxmlformats.org/officeDocument/2006/relationships/hyperlink" Target="http://laipdocs.michoacan.gob.mx/?wpfb_dl=481509" TargetMode="External"/><Relationship Id="rId50" Type="http://schemas.openxmlformats.org/officeDocument/2006/relationships/hyperlink" Target="http://laipdocs.michoacan.gob.mx/?wpfb_dl=503822" TargetMode="External"/><Relationship Id="rId104" Type="http://schemas.openxmlformats.org/officeDocument/2006/relationships/hyperlink" Target="http://laipdocs.michoacan.gob.mx/?wpfb_dl=481509" TargetMode="External"/><Relationship Id="rId125" Type="http://schemas.openxmlformats.org/officeDocument/2006/relationships/hyperlink" Target="http://laipdocs.michoacan.gob.mx/?wpfb_dl=481509" TargetMode="External"/><Relationship Id="rId146" Type="http://schemas.openxmlformats.org/officeDocument/2006/relationships/hyperlink" Target="http://laipdocs.michoacan.gob.mx/?wpfb_dl=505097" TargetMode="External"/><Relationship Id="rId167" Type="http://schemas.openxmlformats.org/officeDocument/2006/relationships/hyperlink" Target="http://laipdocs.michoacan.gob.mx/?wpfb_dl=481509" TargetMode="External"/><Relationship Id="rId188" Type="http://schemas.openxmlformats.org/officeDocument/2006/relationships/hyperlink" Target="http://laipdocs.michoacan.gob.mx/?wpfb_dl=481509" TargetMode="External"/><Relationship Id="rId71" Type="http://schemas.openxmlformats.org/officeDocument/2006/relationships/hyperlink" Target="http://laipdocs.michoacan.gob.mx/?wpfb_dl=503887" TargetMode="External"/><Relationship Id="rId92" Type="http://schemas.openxmlformats.org/officeDocument/2006/relationships/hyperlink" Target="http://laipdocs.michoacan.gob.mx/?wpfb_dl=481509" TargetMode="External"/><Relationship Id="rId213" Type="http://schemas.openxmlformats.org/officeDocument/2006/relationships/hyperlink" Target="http://laipdocs.michoacan.gob.mx/?wpfb_dl=505408" TargetMode="External"/><Relationship Id="rId2" Type="http://schemas.openxmlformats.org/officeDocument/2006/relationships/hyperlink" Target="http://laipdocs.michoacan.gob.mx/?wpfb_dl=481509" TargetMode="External"/><Relationship Id="rId29" Type="http://schemas.openxmlformats.org/officeDocument/2006/relationships/hyperlink" Target="http://laipdocs.michoacan.gob.mx/?wpfb_dl=481509" TargetMode="External"/><Relationship Id="rId40" Type="http://schemas.openxmlformats.org/officeDocument/2006/relationships/hyperlink" Target="http://laipdocs.michoacan.gob.mx/?wpfb_dl=481509" TargetMode="External"/><Relationship Id="rId115" Type="http://schemas.openxmlformats.org/officeDocument/2006/relationships/hyperlink" Target="http://laipdocs.michoacan.gob.mx/?wpfb_dl=504962" TargetMode="External"/><Relationship Id="rId136" Type="http://schemas.openxmlformats.org/officeDocument/2006/relationships/hyperlink" Target="http://laipdocs.michoacan.gob.mx/?wpfb_dl=505086" TargetMode="External"/><Relationship Id="rId157" Type="http://schemas.openxmlformats.org/officeDocument/2006/relationships/hyperlink" Target="http://laipdocs.michoacan.gob.mx/?wpfb_dl=481509" TargetMode="External"/><Relationship Id="rId178" Type="http://schemas.openxmlformats.org/officeDocument/2006/relationships/hyperlink" Target="http://laipdocs.michoacan.gob.mx/?wpfb_dl=505324" TargetMode="External"/><Relationship Id="rId61" Type="http://schemas.openxmlformats.org/officeDocument/2006/relationships/hyperlink" Target="http://laipdocs.michoacan.gob.mx/?wpfb_dl=503852" TargetMode="External"/><Relationship Id="rId82" Type="http://schemas.openxmlformats.org/officeDocument/2006/relationships/hyperlink" Target="http://laipdocs.michoacan.gob.mx/?wpfb_dl=504020" TargetMode="External"/><Relationship Id="rId199" Type="http://schemas.openxmlformats.org/officeDocument/2006/relationships/hyperlink" Target="http://laipdocs.michoacan.gob.mx/?wpfb_dl=481509" TargetMode="External"/><Relationship Id="rId203" Type="http://schemas.openxmlformats.org/officeDocument/2006/relationships/hyperlink" Target="http://laipdocs.michoacan.gob.mx/?wpfb_dl=505385" TargetMode="External"/><Relationship Id="rId19" Type="http://schemas.openxmlformats.org/officeDocument/2006/relationships/hyperlink" Target="http://laipdocs.michoacan.gob.mx/?wpfb_dl=481509" TargetMode="External"/><Relationship Id="rId224" Type="http://schemas.openxmlformats.org/officeDocument/2006/relationships/hyperlink" Target="http://laipdocs.michoacan.gob.mx/?wpfb_dl=505392" TargetMode="External"/><Relationship Id="rId30" Type="http://schemas.openxmlformats.org/officeDocument/2006/relationships/hyperlink" Target="http://laipdocs.michoacan.gob.mx/?wpfb_dl=481509" TargetMode="External"/><Relationship Id="rId105" Type="http://schemas.openxmlformats.org/officeDocument/2006/relationships/hyperlink" Target="http://laipdocs.michoacan.gob.mx/?wpfb_dl=504893" TargetMode="External"/><Relationship Id="rId126" Type="http://schemas.openxmlformats.org/officeDocument/2006/relationships/hyperlink" Target="http://laipdocs.michoacan.gob.mx/?wpfb_dl=505046" TargetMode="External"/><Relationship Id="rId147" Type="http://schemas.openxmlformats.org/officeDocument/2006/relationships/hyperlink" Target="http://laipdocs.michoacan.gob.mx/?wpfb_dl=481509" TargetMode="External"/><Relationship Id="rId168" Type="http://schemas.openxmlformats.org/officeDocument/2006/relationships/hyperlink" Target="http://laipdocs.michoacan.gob.mx/?wpfb_dl=505256" TargetMode="External"/><Relationship Id="rId51" Type="http://schemas.openxmlformats.org/officeDocument/2006/relationships/hyperlink" Target="http://laipdocs.michoacan.gob.mx/?wpfb_dl=503824" TargetMode="External"/><Relationship Id="rId72" Type="http://schemas.openxmlformats.org/officeDocument/2006/relationships/hyperlink" Target="http://laipdocs.michoacan.gob.mx/?wpfb_dl=503890" TargetMode="External"/><Relationship Id="rId93" Type="http://schemas.openxmlformats.org/officeDocument/2006/relationships/hyperlink" Target="http://laipdocs.michoacan.gob.mx/?wpfb_dl=504737" TargetMode="External"/><Relationship Id="rId189" Type="http://schemas.openxmlformats.org/officeDocument/2006/relationships/hyperlink" Target="http://laipdocs.michoacan.gob.mx/?wpfb_dl=505352" TargetMode="External"/><Relationship Id="rId3" Type="http://schemas.openxmlformats.org/officeDocument/2006/relationships/hyperlink" Target="http://laipdocs.michoacan.gob.mx/?wpfb_dl=481509" TargetMode="External"/><Relationship Id="rId214" Type="http://schemas.openxmlformats.org/officeDocument/2006/relationships/hyperlink" Target="http://laipdocs.michoacan.gob.mx/?wpfb_dl=481509"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503886" TargetMode="External"/><Relationship Id="rId21" Type="http://schemas.openxmlformats.org/officeDocument/2006/relationships/hyperlink" Target="http://laipdocs.michoacan.gob.mx/?wpfb_dl=503868" TargetMode="External"/><Relationship Id="rId42" Type="http://schemas.openxmlformats.org/officeDocument/2006/relationships/hyperlink" Target="http://laipdocs.michoacan.gob.mx/?wpfb_dl=504112" TargetMode="External"/><Relationship Id="rId47" Type="http://schemas.openxmlformats.org/officeDocument/2006/relationships/hyperlink" Target="http://laipdocs.michoacan.gob.mx/?wpfb_dl=504885" TargetMode="External"/><Relationship Id="rId63" Type="http://schemas.openxmlformats.org/officeDocument/2006/relationships/hyperlink" Target="http://laipdocs.michoacan.gob.mx/?wpfb_dl=505083" TargetMode="External"/><Relationship Id="rId68" Type="http://schemas.openxmlformats.org/officeDocument/2006/relationships/hyperlink" Target="http://laipdocs.michoacan.gob.mx/?wpfb_dl=505092" TargetMode="External"/><Relationship Id="rId84" Type="http://schemas.openxmlformats.org/officeDocument/2006/relationships/hyperlink" Target="http://laipdocs.michoacan.gob.mx/?wpfb_dl=505323" TargetMode="External"/><Relationship Id="rId89" Type="http://schemas.openxmlformats.org/officeDocument/2006/relationships/hyperlink" Target="http://laipdocs.michoacan.gob.mx/?wpfb_dl=505351" TargetMode="External"/><Relationship Id="rId112" Type="http://schemas.openxmlformats.org/officeDocument/2006/relationships/hyperlink" Target="http://laipdocs.michoacan.gob.mx/?wpfb_dl=505427" TargetMode="External"/><Relationship Id="rId16" Type="http://schemas.openxmlformats.org/officeDocument/2006/relationships/hyperlink" Target="http://laipdocs.michoacan.gob.mx/?wpfb_dl=503850" TargetMode="External"/><Relationship Id="rId107" Type="http://schemas.openxmlformats.org/officeDocument/2006/relationships/hyperlink" Target="http://laipdocs.michoacan.gob.mx/?wpfb_dl=505418" TargetMode="External"/><Relationship Id="rId11" Type="http://schemas.openxmlformats.org/officeDocument/2006/relationships/hyperlink" Target="http://laipdocs.michoacan.gob.mx/?wpfb_dl=503831" TargetMode="External"/><Relationship Id="rId32" Type="http://schemas.openxmlformats.org/officeDocument/2006/relationships/hyperlink" Target="http://laipdocs.michoacan.gob.mx/?wpfb_dl=503901" TargetMode="External"/><Relationship Id="rId37" Type="http://schemas.openxmlformats.org/officeDocument/2006/relationships/hyperlink" Target="http://laipdocs.michoacan.gob.mx/?wpfb_dl=504013" TargetMode="External"/><Relationship Id="rId53" Type="http://schemas.openxmlformats.org/officeDocument/2006/relationships/hyperlink" Target="http://laipdocs.michoacan.gob.mx/?wpfb_dl=504953" TargetMode="External"/><Relationship Id="rId58" Type="http://schemas.openxmlformats.org/officeDocument/2006/relationships/hyperlink" Target="http://laipdocs.michoacan.gob.mx/?wpfb_dl=505033" TargetMode="External"/><Relationship Id="rId74" Type="http://schemas.openxmlformats.org/officeDocument/2006/relationships/hyperlink" Target="http://laipdocs.michoacan.gob.mx/?wpfb_dl=505108" TargetMode="External"/><Relationship Id="rId79" Type="http://schemas.openxmlformats.org/officeDocument/2006/relationships/hyperlink" Target="http://laipdocs.michoacan.gob.mx/?wpfb_dl=505169" TargetMode="External"/><Relationship Id="rId102" Type="http://schemas.openxmlformats.org/officeDocument/2006/relationships/hyperlink" Target="http://laipdocs.michoacan.gob.mx/?wpfb_dl=505400" TargetMode="External"/><Relationship Id="rId5" Type="http://schemas.openxmlformats.org/officeDocument/2006/relationships/hyperlink" Target="http://laipdocs.michoacan.gob.mx/?wpfb_dl=503818" TargetMode="External"/><Relationship Id="rId90" Type="http://schemas.openxmlformats.org/officeDocument/2006/relationships/hyperlink" Target="http://laipdocs.michoacan.gob.mx/?wpfb_dl=505352" TargetMode="External"/><Relationship Id="rId95" Type="http://schemas.openxmlformats.org/officeDocument/2006/relationships/hyperlink" Target="http://laipdocs.michoacan.gob.mx/?wpfb_dl=505363" TargetMode="External"/><Relationship Id="rId22" Type="http://schemas.openxmlformats.org/officeDocument/2006/relationships/hyperlink" Target="http://laipdocs.michoacan.gob.mx/?wpfb_dl=503871" TargetMode="External"/><Relationship Id="rId27" Type="http://schemas.openxmlformats.org/officeDocument/2006/relationships/hyperlink" Target="http://laipdocs.michoacan.gob.mx/?wpfb_dl=503891" TargetMode="External"/><Relationship Id="rId43" Type="http://schemas.openxmlformats.org/officeDocument/2006/relationships/hyperlink" Target="http://laipdocs.michoacan.gob.mx/?wpfb_dl=504365" TargetMode="External"/><Relationship Id="rId48" Type="http://schemas.openxmlformats.org/officeDocument/2006/relationships/hyperlink" Target="http://laipdocs.michoacan.gob.mx/?wpfb_dl=504888" TargetMode="External"/><Relationship Id="rId64" Type="http://schemas.openxmlformats.org/officeDocument/2006/relationships/hyperlink" Target="http://laipdocs.michoacan.gob.mx/?wpfb_dl=505085" TargetMode="External"/><Relationship Id="rId69" Type="http://schemas.openxmlformats.org/officeDocument/2006/relationships/hyperlink" Target="http://laipdocs.michoacan.gob.mx/?wpfb_dl=505096" TargetMode="External"/><Relationship Id="rId113" Type="http://schemas.openxmlformats.org/officeDocument/2006/relationships/hyperlink" Target="http://laipdocs.michoacan.gob.mx/?wpfb_dl=505430" TargetMode="External"/><Relationship Id="rId80" Type="http://schemas.openxmlformats.org/officeDocument/2006/relationships/hyperlink" Target="http://laipdocs.michoacan.gob.mx/?wpfb_dl=505267" TargetMode="External"/><Relationship Id="rId85" Type="http://schemas.openxmlformats.org/officeDocument/2006/relationships/hyperlink" Target="http://laipdocs.michoacan.gob.mx/?wpfb_dl=505325" TargetMode="External"/><Relationship Id="rId12" Type="http://schemas.openxmlformats.org/officeDocument/2006/relationships/hyperlink" Target="http://laipdocs.michoacan.gob.mx/?wpfb_dl=503834" TargetMode="External"/><Relationship Id="rId17" Type="http://schemas.openxmlformats.org/officeDocument/2006/relationships/hyperlink" Target="http://laipdocs.michoacan.gob.mx/?wpfb_dl=503857" TargetMode="External"/><Relationship Id="rId33" Type="http://schemas.openxmlformats.org/officeDocument/2006/relationships/hyperlink" Target="http://laipdocs.michoacan.gob.mx/?wpfb_dl=503902" TargetMode="External"/><Relationship Id="rId38" Type="http://schemas.openxmlformats.org/officeDocument/2006/relationships/hyperlink" Target="http://laipdocs.michoacan.gob.mx/?wpfb_dl=504016" TargetMode="External"/><Relationship Id="rId59" Type="http://schemas.openxmlformats.org/officeDocument/2006/relationships/hyperlink" Target="http://laipdocs.michoacan.gob.mx/?wpfb_dl=505039" TargetMode="External"/><Relationship Id="rId103" Type="http://schemas.openxmlformats.org/officeDocument/2006/relationships/hyperlink" Target="http://laipdocs.michoacan.gob.mx/?wpfb_dl=505406" TargetMode="External"/><Relationship Id="rId108" Type="http://schemas.openxmlformats.org/officeDocument/2006/relationships/hyperlink" Target="http://laipdocs.michoacan.gob.mx/?wpfb_dl=505420" TargetMode="External"/><Relationship Id="rId54" Type="http://schemas.openxmlformats.org/officeDocument/2006/relationships/hyperlink" Target="http://laipdocs.michoacan.gob.mx/?wpfb_dl=504963" TargetMode="External"/><Relationship Id="rId70" Type="http://schemas.openxmlformats.org/officeDocument/2006/relationships/hyperlink" Target="http://laipdocs.michoacan.gob.mx/?wpfb_dl=505098" TargetMode="External"/><Relationship Id="rId75" Type="http://schemas.openxmlformats.org/officeDocument/2006/relationships/hyperlink" Target="http://laipdocs.michoacan.gob.mx/?wpfb_dl=505112" TargetMode="External"/><Relationship Id="rId91" Type="http://schemas.openxmlformats.org/officeDocument/2006/relationships/hyperlink" Target="http://laipdocs.michoacan.gob.mx/?wpfb_dl=505355" TargetMode="External"/><Relationship Id="rId96" Type="http://schemas.openxmlformats.org/officeDocument/2006/relationships/hyperlink" Target="http://laipdocs.michoacan.gob.mx/?wpfb_dl=505365" TargetMode="External"/><Relationship Id="rId1" Type="http://schemas.openxmlformats.org/officeDocument/2006/relationships/hyperlink" Target="http://laipdocs.michoacan.gob.mx/?wpfb_dl=503810" TargetMode="External"/><Relationship Id="rId6" Type="http://schemas.openxmlformats.org/officeDocument/2006/relationships/hyperlink" Target="http://laipdocs.michoacan.gob.mx/?wpfb_dl=503820" TargetMode="External"/><Relationship Id="rId15" Type="http://schemas.openxmlformats.org/officeDocument/2006/relationships/hyperlink" Target="http://laipdocs.michoacan.gob.mx/?wpfb_dl=503846" TargetMode="External"/><Relationship Id="rId23" Type="http://schemas.openxmlformats.org/officeDocument/2006/relationships/hyperlink" Target="http://laipdocs.michoacan.gob.mx/?wpfb_dl=503875" TargetMode="External"/><Relationship Id="rId28" Type="http://schemas.openxmlformats.org/officeDocument/2006/relationships/hyperlink" Target="http://laipdocs.michoacan.gob.mx/?wpfb_dl=503892" TargetMode="External"/><Relationship Id="rId36" Type="http://schemas.openxmlformats.org/officeDocument/2006/relationships/hyperlink" Target="http://laipdocs.michoacan.gob.mx/?wpfb_dl=503910" TargetMode="External"/><Relationship Id="rId49" Type="http://schemas.openxmlformats.org/officeDocument/2006/relationships/hyperlink" Target="http://laipdocs.michoacan.gob.mx/?wpfb_dl=504890" TargetMode="External"/><Relationship Id="rId57" Type="http://schemas.openxmlformats.org/officeDocument/2006/relationships/hyperlink" Target="http://laipdocs.michoacan.gob.mx/?wpfb_dl=505010" TargetMode="External"/><Relationship Id="rId106" Type="http://schemas.openxmlformats.org/officeDocument/2006/relationships/hyperlink" Target="http://laipdocs.michoacan.gob.mx/?wpfb_dl=505416" TargetMode="External"/><Relationship Id="rId114" Type="http://schemas.openxmlformats.org/officeDocument/2006/relationships/hyperlink" Target="http://laipdocs.michoacan.gob.mx/?wpfb_dl=505433" TargetMode="External"/><Relationship Id="rId10" Type="http://schemas.openxmlformats.org/officeDocument/2006/relationships/hyperlink" Target="http://laipdocs.michoacan.gob.mx/?wpfb_dl=503829" TargetMode="External"/><Relationship Id="rId31" Type="http://schemas.openxmlformats.org/officeDocument/2006/relationships/hyperlink" Target="http://laipdocs.michoacan.gob.mx/?wpfb_dl=503898" TargetMode="External"/><Relationship Id="rId44" Type="http://schemas.openxmlformats.org/officeDocument/2006/relationships/hyperlink" Target="http://laipdocs.michoacan.gob.mx/?wpfb_dl=504742" TargetMode="External"/><Relationship Id="rId52" Type="http://schemas.openxmlformats.org/officeDocument/2006/relationships/hyperlink" Target="http://laipdocs.michoacan.gob.mx/?wpfb_dl=504929" TargetMode="External"/><Relationship Id="rId60" Type="http://schemas.openxmlformats.org/officeDocument/2006/relationships/hyperlink" Target="http://laipdocs.michoacan.gob.mx/?wpfb_dl=505060" TargetMode="External"/><Relationship Id="rId65" Type="http://schemas.openxmlformats.org/officeDocument/2006/relationships/hyperlink" Target="http://laipdocs.michoacan.gob.mx/?wpfb_dl=505087" TargetMode="External"/><Relationship Id="rId73" Type="http://schemas.openxmlformats.org/officeDocument/2006/relationships/hyperlink" Target="http://laipdocs.michoacan.gob.mx/?wpfb_dl=505106" TargetMode="External"/><Relationship Id="rId78" Type="http://schemas.openxmlformats.org/officeDocument/2006/relationships/hyperlink" Target="http://laipdocs.michoacan.gob.mx/?wpfb_dl=505160" TargetMode="External"/><Relationship Id="rId81" Type="http://schemas.openxmlformats.org/officeDocument/2006/relationships/hyperlink" Target="http://laipdocs.michoacan.gob.mx/?wpfb_dl=505274" TargetMode="External"/><Relationship Id="rId86" Type="http://schemas.openxmlformats.org/officeDocument/2006/relationships/hyperlink" Target="http://laipdocs.michoacan.gob.mx/?wpfb_dl=505342" TargetMode="External"/><Relationship Id="rId94" Type="http://schemas.openxmlformats.org/officeDocument/2006/relationships/hyperlink" Target="http://laipdocs.michoacan.gob.mx/?wpfb_dl=505361" TargetMode="External"/><Relationship Id="rId99" Type="http://schemas.openxmlformats.org/officeDocument/2006/relationships/hyperlink" Target="http://laipdocs.michoacan.gob.mx/?wpfb_dl=505393" TargetMode="External"/><Relationship Id="rId101" Type="http://schemas.openxmlformats.org/officeDocument/2006/relationships/hyperlink" Target="http://laipdocs.michoacan.gob.mx/?wpfb_dl=505398" TargetMode="External"/><Relationship Id="rId4" Type="http://schemas.openxmlformats.org/officeDocument/2006/relationships/hyperlink" Target="http://laipdocs.michoacan.gob.mx/?wpfb_dl=503816" TargetMode="External"/><Relationship Id="rId9" Type="http://schemas.openxmlformats.org/officeDocument/2006/relationships/hyperlink" Target="http://laipdocs.michoacan.gob.mx/?wpfb_dl=503826" TargetMode="External"/><Relationship Id="rId13" Type="http://schemas.openxmlformats.org/officeDocument/2006/relationships/hyperlink" Target="http://laipdocs.michoacan.gob.mx/?wpfb_dl=503838" TargetMode="External"/><Relationship Id="rId18" Type="http://schemas.openxmlformats.org/officeDocument/2006/relationships/hyperlink" Target="http://laipdocs.michoacan.gob.mx/?wpfb_dl=503859" TargetMode="External"/><Relationship Id="rId39" Type="http://schemas.openxmlformats.org/officeDocument/2006/relationships/hyperlink" Target="http://laipdocs.michoacan.gob.mx/?wpfb_dl=504020" TargetMode="External"/><Relationship Id="rId109" Type="http://schemas.openxmlformats.org/officeDocument/2006/relationships/hyperlink" Target="http://laipdocs.michoacan.gob.mx/?wpfb_dl=505422" TargetMode="External"/><Relationship Id="rId34" Type="http://schemas.openxmlformats.org/officeDocument/2006/relationships/hyperlink" Target="http://laipdocs.michoacan.gob.mx/?wpfb_dl=503906" TargetMode="External"/><Relationship Id="rId50" Type="http://schemas.openxmlformats.org/officeDocument/2006/relationships/hyperlink" Target="http://laipdocs.michoacan.gob.mx/?wpfb_dl=504895" TargetMode="External"/><Relationship Id="rId55" Type="http://schemas.openxmlformats.org/officeDocument/2006/relationships/hyperlink" Target="http://laipdocs.michoacan.gob.mx/?wpfb_dl=504970" TargetMode="External"/><Relationship Id="rId76" Type="http://schemas.openxmlformats.org/officeDocument/2006/relationships/hyperlink" Target="http://laipdocs.michoacan.gob.mx/?wpfb_dl=505114" TargetMode="External"/><Relationship Id="rId97" Type="http://schemas.openxmlformats.org/officeDocument/2006/relationships/hyperlink" Target="http://laipdocs.michoacan.gob.mx/?wpfb_dl=505386" TargetMode="External"/><Relationship Id="rId104" Type="http://schemas.openxmlformats.org/officeDocument/2006/relationships/hyperlink" Target="http://laipdocs.michoacan.gob.mx/?wpfb_dl=505410" TargetMode="External"/><Relationship Id="rId7" Type="http://schemas.openxmlformats.org/officeDocument/2006/relationships/hyperlink" Target="http://laipdocs.michoacan.gob.mx/?wpfb_dl=503823" TargetMode="External"/><Relationship Id="rId71" Type="http://schemas.openxmlformats.org/officeDocument/2006/relationships/hyperlink" Target="http://laipdocs.michoacan.gob.mx/?wpfb_dl=505102" TargetMode="External"/><Relationship Id="rId92" Type="http://schemas.openxmlformats.org/officeDocument/2006/relationships/hyperlink" Target="http://laipdocs.michoacan.gob.mx/?wpfb_dl=505357" TargetMode="External"/><Relationship Id="rId2" Type="http://schemas.openxmlformats.org/officeDocument/2006/relationships/hyperlink" Target="http://laipdocs.michoacan.gob.mx/?wpfb_dl=503812" TargetMode="External"/><Relationship Id="rId29" Type="http://schemas.openxmlformats.org/officeDocument/2006/relationships/hyperlink" Target="http://laipdocs.michoacan.gob.mx/?wpfb_dl=503894" TargetMode="External"/><Relationship Id="rId24" Type="http://schemas.openxmlformats.org/officeDocument/2006/relationships/hyperlink" Target="http://laipdocs.michoacan.gob.mx/?wpfb_dl=503878" TargetMode="External"/><Relationship Id="rId40" Type="http://schemas.openxmlformats.org/officeDocument/2006/relationships/hyperlink" Target="http://laipdocs.michoacan.gob.mx/?wpfb_dl=504028" TargetMode="External"/><Relationship Id="rId45" Type="http://schemas.openxmlformats.org/officeDocument/2006/relationships/hyperlink" Target="http://laipdocs.michoacan.gob.mx/?wpfb_dl=504767" TargetMode="External"/><Relationship Id="rId66" Type="http://schemas.openxmlformats.org/officeDocument/2006/relationships/hyperlink" Target="http://laipdocs.michoacan.gob.mx/?wpfb_dl=505090" TargetMode="External"/><Relationship Id="rId87" Type="http://schemas.openxmlformats.org/officeDocument/2006/relationships/hyperlink" Target="http://laipdocs.michoacan.gob.mx/?wpfb_dl=505345" TargetMode="External"/><Relationship Id="rId110" Type="http://schemas.openxmlformats.org/officeDocument/2006/relationships/hyperlink" Target="http://laipdocs.michoacan.gob.mx/?wpfb_dl=505423" TargetMode="External"/><Relationship Id="rId115" Type="http://schemas.openxmlformats.org/officeDocument/2006/relationships/hyperlink" Target="http://laipdocs.michoacan.gob.mx/?wpfb_dl=505655" TargetMode="External"/><Relationship Id="rId61" Type="http://schemas.openxmlformats.org/officeDocument/2006/relationships/hyperlink" Target="http://laipdocs.michoacan.gob.mx/?wpfb_dl=505079" TargetMode="External"/><Relationship Id="rId82" Type="http://schemas.openxmlformats.org/officeDocument/2006/relationships/hyperlink" Target="http://laipdocs.michoacan.gob.mx/?wpfb_dl=505315" TargetMode="External"/><Relationship Id="rId19" Type="http://schemas.openxmlformats.org/officeDocument/2006/relationships/hyperlink" Target="http://laipdocs.michoacan.gob.mx/?wpfb_dl=503863" TargetMode="External"/><Relationship Id="rId14" Type="http://schemas.openxmlformats.org/officeDocument/2006/relationships/hyperlink" Target="http://laipdocs.michoacan.gob.mx/?wpfb_dl=503841" TargetMode="External"/><Relationship Id="rId30" Type="http://schemas.openxmlformats.org/officeDocument/2006/relationships/hyperlink" Target="http://laipdocs.michoacan.gob.mx/?wpfb_dl=503896" TargetMode="External"/><Relationship Id="rId35" Type="http://schemas.openxmlformats.org/officeDocument/2006/relationships/hyperlink" Target="http://laipdocs.michoacan.gob.mx/?wpfb_dl=503909" TargetMode="External"/><Relationship Id="rId56" Type="http://schemas.openxmlformats.org/officeDocument/2006/relationships/hyperlink" Target="http://laipdocs.michoacan.gob.mx/?wpfb_dl=504988" TargetMode="External"/><Relationship Id="rId77" Type="http://schemas.openxmlformats.org/officeDocument/2006/relationships/hyperlink" Target="http://laipdocs.michoacan.gob.mx/?wpfb_dl=505139" TargetMode="External"/><Relationship Id="rId100" Type="http://schemas.openxmlformats.org/officeDocument/2006/relationships/hyperlink" Target="http://laipdocs.michoacan.gob.mx/?wpfb_dl=505396" TargetMode="External"/><Relationship Id="rId105" Type="http://schemas.openxmlformats.org/officeDocument/2006/relationships/hyperlink" Target="http://laipdocs.michoacan.gob.mx/?wpfb_dl=505414" TargetMode="External"/><Relationship Id="rId8" Type="http://schemas.openxmlformats.org/officeDocument/2006/relationships/hyperlink" Target="http://laipdocs.michoacan.gob.mx/?wpfb_dl=503825" TargetMode="External"/><Relationship Id="rId51" Type="http://schemas.openxmlformats.org/officeDocument/2006/relationships/hyperlink" Target="http://laipdocs.michoacan.gob.mx/?wpfb_dl=504915" TargetMode="External"/><Relationship Id="rId72" Type="http://schemas.openxmlformats.org/officeDocument/2006/relationships/hyperlink" Target="http://laipdocs.michoacan.gob.mx/?wpfb_dl=505104" TargetMode="External"/><Relationship Id="rId93" Type="http://schemas.openxmlformats.org/officeDocument/2006/relationships/hyperlink" Target="http://laipdocs.michoacan.gob.mx/?wpfb_dl=505359" TargetMode="External"/><Relationship Id="rId98" Type="http://schemas.openxmlformats.org/officeDocument/2006/relationships/hyperlink" Target="http://laipdocs.michoacan.gob.mx/?wpfb_dl=505388" TargetMode="External"/><Relationship Id="rId3" Type="http://schemas.openxmlformats.org/officeDocument/2006/relationships/hyperlink" Target="http://laipdocs.michoacan.gob.mx/?wpfb_dl=503814" TargetMode="External"/><Relationship Id="rId25" Type="http://schemas.openxmlformats.org/officeDocument/2006/relationships/hyperlink" Target="http://laipdocs.michoacan.gob.mx/?wpfb_dl=503884" TargetMode="External"/><Relationship Id="rId46" Type="http://schemas.openxmlformats.org/officeDocument/2006/relationships/hyperlink" Target="http://laipdocs.michoacan.gob.mx/?wpfb_dl=504847" TargetMode="External"/><Relationship Id="rId67" Type="http://schemas.openxmlformats.org/officeDocument/2006/relationships/hyperlink" Target="http://laipdocs.michoacan.gob.mx/?wpfb_dl=505094" TargetMode="External"/><Relationship Id="rId20" Type="http://schemas.openxmlformats.org/officeDocument/2006/relationships/hyperlink" Target="http://laipdocs.michoacan.gob.mx/?wpfb_dl=503867" TargetMode="External"/><Relationship Id="rId41" Type="http://schemas.openxmlformats.org/officeDocument/2006/relationships/hyperlink" Target="http://laipdocs.michoacan.gob.mx/?wpfb_dl=504031" TargetMode="External"/><Relationship Id="rId62" Type="http://schemas.openxmlformats.org/officeDocument/2006/relationships/hyperlink" Target="http://laipdocs.michoacan.gob.mx/?wpfb_dl=505081" TargetMode="External"/><Relationship Id="rId83" Type="http://schemas.openxmlformats.org/officeDocument/2006/relationships/hyperlink" Target="http://laipdocs.michoacan.gob.mx/?wpfb_dl=505321" TargetMode="External"/><Relationship Id="rId88" Type="http://schemas.openxmlformats.org/officeDocument/2006/relationships/hyperlink" Target="http://laipdocs.michoacan.gob.mx/?wpfb_dl=505347" TargetMode="External"/><Relationship Id="rId111" Type="http://schemas.openxmlformats.org/officeDocument/2006/relationships/hyperlink" Target="http://laipdocs.michoacan.gob.mx/?wpfb_dl=505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2"/>
  <sheetViews>
    <sheetView tabSelected="1" topLeftCell="V2" zoomScale="66" zoomScaleNormal="66" workbookViewId="0">
      <selection activeCell="AE49" sqref="AE47:AG49"/>
    </sheetView>
  </sheetViews>
  <sheetFormatPr baseColWidth="10" defaultColWidth="9.140625" defaultRowHeight="15" x14ac:dyDescent="0.25"/>
  <cols>
    <col min="1" max="1" width="8" style="6" customWidth="1"/>
    <col min="2" max="2" width="18.140625" style="6" customWidth="1"/>
    <col min="3" max="3" width="23.140625" style="6" customWidth="1"/>
    <col min="4" max="4" width="35" style="6" customWidth="1"/>
    <col min="5" max="5" width="34.7109375" style="6" customWidth="1"/>
    <col min="6" max="6" width="16.28515625" style="6" customWidth="1"/>
    <col min="7" max="7" width="56.7109375" style="6" bestFit="1" customWidth="1"/>
    <col min="8" max="8" width="34.85546875" style="6" customWidth="1"/>
    <col min="9" max="9" width="44.85546875" style="6" customWidth="1"/>
    <col min="10" max="10" width="17.42578125" style="6" customWidth="1"/>
    <col min="11" max="11" width="24.5703125" style="6" customWidth="1"/>
    <col min="12" max="12" width="25" style="6" customWidth="1"/>
    <col min="13" max="13" width="22.7109375" style="6" customWidth="1"/>
    <col min="14" max="14" width="21.5703125" style="6" bestFit="1" customWidth="1"/>
    <col min="15" max="15" width="46.85546875" style="4" customWidth="1"/>
    <col min="16" max="16" width="20.5703125" style="6" bestFit="1" customWidth="1"/>
    <col min="17" max="17" width="16.140625" customWidth="1"/>
    <col min="18" max="18" width="27.7109375" customWidth="1"/>
    <col min="19" max="19" width="23.140625" customWidth="1"/>
    <col min="20" max="20" width="24.7109375" style="6" customWidth="1"/>
    <col min="21" max="21" width="32.5703125" style="6" bestFit="1" customWidth="1"/>
    <col min="22" max="22" width="30.85546875" style="6" bestFit="1" customWidth="1"/>
    <col min="23" max="23" width="33.140625" style="6" bestFit="1" customWidth="1"/>
    <col min="24" max="24" width="33.28515625" style="6" bestFit="1" customWidth="1"/>
    <col min="25" max="25" width="39.5703125" style="5" customWidth="1"/>
    <col min="26" max="26" width="19.5703125" style="6" customWidth="1"/>
    <col min="27" max="27" width="12.85546875" style="6" customWidth="1"/>
    <col min="28" max="28" width="10.28515625" customWidth="1"/>
    <col min="29" max="29" width="13.5703125" customWidth="1"/>
    <col min="30" max="30" width="11.85546875" customWidth="1"/>
    <col min="31" max="31" width="28.85546875" style="6" customWidth="1"/>
    <col min="32" max="32" width="54.28515625" bestFit="1" customWidth="1"/>
    <col min="33" max="33" width="28" style="2" customWidth="1"/>
    <col min="34" max="34" width="84.7109375" bestFit="1" customWidth="1"/>
    <col min="35" max="35" width="35.85546875" style="6" customWidth="1"/>
    <col min="36" max="36" width="17.5703125" style="6" bestFit="1" customWidth="1"/>
    <col min="37" max="37" width="20" style="6" bestFit="1" customWidth="1"/>
    <col min="38" max="38" width="90.5703125" customWidth="1"/>
  </cols>
  <sheetData>
    <row r="1" spans="1:38" hidden="1" x14ac:dyDescent="0.25">
      <c r="A1" s="6" t="s">
        <v>0</v>
      </c>
    </row>
    <row r="2" spans="1:38" s="7" customFormat="1" x14ac:dyDescent="0.25">
      <c r="A2" s="34" t="s">
        <v>1</v>
      </c>
      <c r="B2" s="35"/>
      <c r="C2" s="35"/>
      <c r="D2" s="34" t="s">
        <v>2</v>
      </c>
      <c r="E2" s="35"/>
      <c r="F2" s="35"/>
      <c r="G2" s="34" t="s">
        <v>3</v>
      </c>
      <c r="H2" s="35"/>
      <c r="I2" s="35"/>
      <c r="J2" s="8"/>
      <c r="K2" s="8"/>
      <c r="L2" s="8"/>
      <c r="M2" s="8"/>
      <c r="N2" s="8"/>
      <c r="O2" s="16"/>
      <c r="P2" s="8"/>
      <c r="T2" s="8"/>
      <c r="U2" s="8"/>
      <c r="V2" s="8"/>
      <c r="W2" s="8"/>
      <c r="X2" s="8"/>
      <c r="Y2" s="13"/>
      <c r="Z2" s="8"/>
      <c r="AA2" s="8"/>
      <c r="AE2" s="8"/>
      <c r="AG2" s="9"/>
      <c r="AI2" s="8"/>
      <c r="AJ2" s="8"/>
      <c r="AK2" s="8"/>
    </row>
    <row r="3" spans="1:38" s="7" customFormat="1" x14ac:dyDescent="0.25">
      <c r="A3" s="36" t="s">
        <v>4</v>
      </c>
      <c r="B3" s="35"/>
      <c r="C3" s="35"/>
      <c r="D3" s="36" t="s">
        <v>4</v>
      </c>
      <c r="E3" s="35"/>
      <c r="F3" s="35"/>
      <c r="G3" s="36" t="s">
        <v>5</v>
      </c>
      <c r="H3" s="35"/>
      <c r="I3" s="35"/>
      <c r="J3" s="8"/>
      <c r="K3" s="8"/>
      <c r="L3" s="8"/>
      <c r="M3" s="8"/>
      <c r="N3" s="8"/>
      <c r="O3" s="16"/>
      <c r="P3" s="8"/>
      <c r="T3" s="8"/>
      <c r="U3" s="8"/>
      <c r="V3" s="8"/>
      <c r="W3" s="8"/>
      <c r="X3" s="8"/>
      <c r="Y3" s="13"/>
      <c r="Z3" s="8"/>
      <c r="AA3" s="8"/>
      <c r="AE3" s="8"/>
      <c r="AG3" s="9"/>
      <c r="AI3" s="8"/>
      <c r="AJ3" s="8"/>
      <c r="AK3" s="8"/>
    </row>
    <row r="4" spans="1:38" s="7" customFormat="1" hidden="1" x14ac:dyDescent="0.25">
      <c r="A4" s="8" t="s">
        <v>6</v>
      </c>
      <c r="B4" s="8" t="s">
        <v>7</v>
      </c>
      <c r="C4" s="8" t="s">
        <v>7</v>
      </c>
      <c r="D4" s="8" t="s">
        <v>8</v>
      </c>
      <c r="E4" s="8" t="s">
        <v>8</v>
      </c>
      <c r="F4" s="8" t="s">
        <v>6</v>
      </c>
      <c r="G4" s="8" t="s">
        <v>9</v>
      </c>
      <c r="H4" s="8" t="s">
        <v>9</v>
      </c>
      <c r="I4" s="8" t="s">
        <v>9</v>
      </c>
      <c r="J4" s="8" t="s">
        <v>6</v>
      </c>
      <c r="K4" s="8" t="s">
        <v>6</v>
      </c>
      <c r="L4" s="8" t="s">
        <v>6</v>
      </c>
      <c r="M4" s="8" t="s">
        <v>8</v>
      </c>
      <c r="N4" s="8" t="s">
        <v>8</v>
      </c>
      <c r="O4" s="16" t="s">
        <v>6</v>
      </c>
      <c r="P4" s="8" t="s">
        <v>8</v>
      </c>
      <c r="Q4" s="7" t="s">
        <v>10</v>
      </c>
      <c r="R4" s="7" t="s">
        <v>11</v>
      </c>
      <c r="S4" s="7" t="s">
        <v>6</v>
      </c>
      <c r="T4" s="8" t="s">
        <v>6</v>
      </c>
      <c r="U4" s="8" t="s">
        <v>6</v>
      </c>
      <c r="V4" s="8" t="s">
        <v>6</v>
      </c>
      <c r="W4" s="8" t="s">
        <v>6</v>
      </c>
      <c r="X4" s="8" t="s">
        <v>6</v>
      </c>
      <c r="Y4" s="13" t="s">
        <v>9</v>
      </c>
      <c r="Z4" s="8" t="s">
        <v>7</v>
      </c>
      <c r="AA4" s="8" t="s">
        <v>7</v>
      </c>
      <c r="AB4" s="7" t="s">
        <v>12</v>
      </c>
      <c r="AC4" s="7" t="s">
        <v>11</v>
      </c>
      <c r="AD4" s="7" t="s">
        <v>11</v>
      </c>
      <c r="AE4" s="8" t="s">
        <v>7</v>
      </c>
      <c r="AF4" s="7" t="s">
        <v>13</v>
      </c>
      <c r="AG4" s="9" t="s">
        <v>12</v>
      </c>
      <c r="AH4" s="7" t="s">
        <v>13</v>
      </c>
      <c r="AI4" s="8" t="s">
        <v>9</v>
      </c>
      <c r="AJ4" s="8" t="s">
        <v>7</v>
      </c>
      <c r="AK4" s="8" t="s">
        <v>14</v>
      </c>
      <c r="AL4" s="7" t="s">
        <v>15</v>
      </c>
    </row>
    <row r="5" spans="1:38" s="7" customFormat="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16" t="s">
        <v>30</v>
      </c>
      <c r="P5" s="8" t="s">
        <v>31</v>
      </c>
      <c r="Q5" s="7" t="s">
        <v>32</v>
      </c>
      <c r="R5" s="7" t="s">
        <v>33</v>
      </c>
      <c r="S5" s="7" t="s">
        <v>34</v>
      </c>
      <c r="T5" s="8" t="s">
        <v>35</v>
      </c>
      <c r="U5" s="8" t="s">
        <v>36</v>
      </c>
      <c r="V5" s="8" t="s">
        <v>37</v>
      </c>
      <c r="W5" s="8" t="s">
        <v>38</v>
      </c>
      <c r="X5" s="8" t="s">
        <v>39</v>
      </c>
      <c r="Y5" s="13" t="s">
        <v>40</v>
      </c>
      <c r="Z5" s="8" t="s">
        <v>41</v>
      </c>
      <c r="AA5" s="8" t="s">
        <v>42</v>
      </c>
      <c r="AB5" s="7" t="s">
        <v>43</v>
      </c>
      <c r="AC5" s="7" t="s">
        <v>44</v>
      </c>
      <c r="AD5" s="7" t="s">
        <v>45</v>
      </c>
      <c r="AE5" s="8" t="s">
        <v>46</v>
      </c>
      <c r="AF5" s="7" t="s">
        <v>47</v>
      </c>
      <c r="AG5" s="9" t="s">
        <v>48</v>
      </c>
      <c r="AH5" s="7" t="s">
        <v>49</v>
      </c>
      <c r="AI5" s="8" t="s">
        <v>50</v>
      </c>
      <c r="AJ5" s="8" t="s">
        <v>51</v>
      </c>
      <c r="AK5" s="8" t="s">
        <v>52</v>
      </c>
      <c r="AL5" s="7" t="s">
        <v>53</v>
      </c>
    </row>
    <row r="6" spans="1:38" s="7" customFormat="1" x14ac:dyDescent="0.25">
      <c r="A6" s="34" t="s">
        <v>54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s="7" customFormat="1" ht="64.5" customHeight="1" x14ac:dyDescent="0.25">
      <c r="A7" s="11" t="s">
        <v>55</v>
      </c>
      <c r="B7" s="11" t="s">
        <v>56</v>
      </c>
      <c r="C7" s="11" t="s">
        <v>57</v>
      </c>
      <c r="D7" s="11" t="s">
        <v>58</v>
      </c>
      <c r="E7" s="11" t="s">
        <v>59</v>
      </c>
      <c r="F7" s="11" t="s">
        <v>60</v>
      </c>
      <c r="G7" s="11" t="s">
        <v>61</v>
      </c>
      <c r="H7" s="11" t="s">
        <v>62</v>
      </c>
      <c r="I7" s="11" t="s">
        <v>63</v>
      </c>
      <c r="J7" s="11" t="s">
        <v>64</v>
      </c>
      <c r="K7" s="11" t="s">
        <v>65</v>
      </c>
      <c r="L7" s="11" t="s">
        <v>66</v>
      </c>
      <c r="M7" s="11" t="s">
        <v>67</v>
      </c>
      <c r="N7" s="11" t="s">
        <v>68</v>
      </c>
      <c r="O7" s="15" t="s">
        <v>69</v>
      </c>
      <c r="P7" s="11" t="s">
        <v>70</v>
      </c>
      <c r="Q7" s="10" t="s">
        <v>71</v>
      </c>
      <c r="R7" s="10" t="s">
        <v>72</v>
      </c>
      <c r="S7" s="10" t="s">
        <v>73</v>
      </c>
      <c r="T7" s="11" t="s">
        <v>74</v>
      </c>
      <c r="U7" s="11" t="s">
        <v>75</v>
      </c>
      <c r="V7" s="11" t="s">
        <v>76</v>
      </c>
      <c r="W7" s="11" t="s">
        <v>77</v>
      </c>
      <c r="X7" s="11" t="s">
        <v>78</v>
      </c>
      <c r="Y7" s="15" t="s">
        <v>79</v>
      </c>
      <c r="Z7" s="11" t="s">
        <v>80</v>
      </c>
      <c r="AA7" s="11" t="s">
        <v>81</v>
      </c>
      <c r="AB7" s="15" t="s">
        <v>82</v>
      </c>
      <c r="AC7" s="11" t="s">
        <v>83</v>
      </c>
      <c r="AD7" s="11" t="s">
        <v>84</v>
      </c>
      <c r="AE7" s="11" t="s">
        <v>85</v>
      </c>
      <c r="AF7" s="15" t="s">
        <v>86</v>
      </c>
      <c r="AG7" s="15" t="s">
        <v>87</v>
      </c>
      <c r="AH7" s="15" t="s">
        <v>88</v>
      </c>
      <c r="AI7" s="11" t="s">
        <v>89</v>
      </c>
      <c r="AJ7" s="11" t="s">
        <v>90</v>
      </c>
      <c r="AK7" s="11" t="s">
        <v>91</v>
      </c>
      <c r="AL7" s="11" t="s">
        <v>92</v>
      </c>
    </row>
    <row r="8" spans="1:38" ht="75" x14ac:dyDescent="0.25">
      <c r="A8" s="6">
        <v>2023</v>
      </c>
      <c r="B8" s="12">
        <v>45108</v>
      </c>
      <c r="C8" s="12">
        <v>45199</v>
      </c>
      <c r="D8" s="6" t="s">
        <v>94</v>
      </c>
      <c r="E8" s="6" t="s">
        <v>94</v>
      </c>
      <c r="F8" s="6">
        <v>1416</v>
      </c>
      <c r="G8" s="6" t="s">
        <v>514</v>
      </c>
      <c r="H8" s="14" t="s">
        <v>511</v>
      </c>
      <c r="I8" s="6" t="s">
        <v>124</v>
      </c>
      <c r="J8" s="6" t="s">
        <v>532</v>
      </c>
      <c r="K8" s="6" t="s">
        <v>532</v>
      </c>
      <c r="L8" s="6" t="s">
        <v>532</v>
      </c>
      <c r="M8" s="6" t="s">
        <v>110</v>
      </c>
      <c r="N8" s="6" t="s">
        <v>111</v>
      </c>
      <c r="O8" s="4" t="s">
        <v>125</v>
      </c>
      <c r="P8" s="6" t="s">
        <v>113</v>
      </c>
      <c r="Q8" s="6">
        <v>0</v>
      </c>
      <c r="R8" s="6">
        <v>0</v>
      </c>
      <c r="S8" t="s">
        <v>128</v>
      </c>
      <c r="T8" s="6" t="s">
        <v>126</v>
      </c>
      <c r="U8" s="6" t="s">
        <v>127</v>
      </c>
      <c r="V8" s="6" t="s">
        <v>128</v>
      </c>
      <c r="W8" s="6" t="s">
        <v>126</v>
      </c>
      <c r="X8" s="6" t="s">
        <v>129</v>
      </c>
      <c r="Y8" s="4" t="s">
        <v>125</v>
      </c>
      <c r="Z8" s="12">
        <v>45113</v>
      </c>
      <c r="AA8" s="12">
        <v>45113</v>
      </c>
      <c r="AB8" s="6">
        <v>1</v>
      </c>
      <c r="AC8" s="6">
        <v>571.53</v>
      </c>
      <c r="AD8" s="6">
        <v>1728.47</v>
      </c>
      <c r="AE8" s="12">
        <v>45114</v>
      </c>
      <c r="AF8" s="3" t="s">
        <v>198</v>
      </c>
      <c r="AG8" s="6">
        <v>1</v>
      </c>
      <c r="AH8" s="3" t="s">
        <v>130</v>
      </c>
      <c r="AI8" s="6" t="s">
        <v>124</v>
      </c>
      <c r="AJ8" s="12">
        <v>45201</v>
      </c>
      <c r="AK8" s="12">
        <v>45199</v>
      </c>
      <c r="AL8" s="4" t="s">
        <v>131</v>
      </c>
    </row>
    <row r="9" spans="1:38" ht="75" x14ac:dyDescent="0.25">
      <c r="A9" s="6">
        <v>2023</v>
      </c>
      <c r="B9" s="12">
        <v>45108</v>
      </c>
      <c r="C9" s="12">
        <v>45199</v>
      </c>
      <c r="D9" s="6" t="s">
        <v>94</v>
      </c>
      <c r="E9" s="6" t="s">
        <v>94</v>
      </c>
      <c r="F9" s="6">
        <v>1409</v>
      </c>
      <c r="G9" s="6" t="s">
        <v>201</v>
      </c>
      <c r="H9" s="6" t="s">
        <v>200</v>
      </c>
      <c r="I9" s="6" t="s">
        <v>124</v>
      </c>
      <c r="J9" s="6" t="s">
        <v>532</v>
      </c>
      <c r="K9" s="6" t="s">
        <v>532</v>
      </c>
      <c r="L9" s="6" t="s">
        <v>532</v>
      </c>
      <c r="M9" s="6" t="s">
        <v>109</v>
      </c>
      <c r="N9" s="6" t="s">
        <v>111</v>
      </c>
      <c r="O9" s="4" t="s">
        <v>125</v>
      </c>
      <c r="P9" s="6" t="s">
        <v>113</v>
      </c>
      <c r="Q9" s="6">
        <v>0</v>
      </c>
      <c r="R9" s="6">
        <v>0</v>
      </c>
      <c r="S9" t="s">
        <v>128</v>
      </c>
      <c r="T9" s="6" t="s">
        <v>126</v>
      </c>
      <c r="U9" s="6" t="s">
        <v>127</v>
      </c>
      <c r="V9" s="6" t="s">
        <v>128</v>
      </c>
      <c r="W9" s="6" t="s">
        <v>126</v>
      </c>
      <c r="X9" s="6" t="s">
        <v>129</v>
      </c>
      <c r="Y9" s="4" t="s">
        <v>125</v>
      </c>
      <c r="Z9" s="12">
        <v>45113</v>
      </c>
      <c r="AA9" s="12">
        <v>45113</v>
      </c>
      <c r="AB9" s="6">
        <v>2</v>
      </c>
      <c r="AC9" s="6">
        <v>469.4</v>
      </c>
      <c r="AD9" s="6">
        <v>9.4</v>
      </c>
      <c r="AE9" s="12">
        <v>45114</v>
      </c>
      <c r="AF9" s="3" t="s">
        <v>202</v>
      </c>
      <c r="AG9" s="6">
        <v>2</v>
      </c>
      <c r="AH9" s="3" t="s">
        <v>130</v>
      </c>
      <c r="AI9" s="6" t="s">
        <v>124</v>
      </c>
      <c r="AJ9" s="12">
        <v>45201</v>
      </c>
      <c r="AK9" s="12">
        <v>45199</v>
      </c>
      <c r="AL9" s="4" t="s">
        <v>131</v>
      </c>
    </row>
    <row r="10" spans="1:38" ht="75" x14ac:dyDescent="0.25">
      <c r="A10" s="6">
        <v>2023</v>
      </c>
      <c r="B10" s="12">
        <v>45108</v>
      </c>
      <c r="C10" s="12">
        <v>45199</v>
      </c>
      <c r="D10" s="6" t="s">
        <v>94</v>
      </c>
      <c r="E10" s="6" t="s">
        <v>94</v>
      </c>
      <c r="F10" s="6">
        <v>1516</v>
      </c>
      <c r="G10" s="14" t="s">
        <v>513</v>
      </c>
      <c r="H10" s="14" t="s">
        <v>512</v>
      </c>
      <c r="I10" s="6" t="s">
        <v>124</v>
      </c>
      <c r="J10" s="6" t="s">
        <v>532</v>
      </c>
      <c r="K10" s="6" t="s">
        <v>532</v>
      </c>
      <c r="L10" s="6" t="s">
        <v>532</v>
      </c>
      <c r="M10" s="6" t="s">
        <v>109</v>
      </c>
      <c r="N10" s="6" t="s">
        <v>111</v>
      </c>
      <c r="O10" s="4" t="s">
        <v>135</v>
      </c>
      <c r="P10" s="6" t="s">
        <v>113</v>
      </c>
      <c r="Q10" s="6">
        <v>0</v>
      </c>
      <c r="R10" s="6">
        <v>0</v>
      </c>
      <c r="S10" t="s">
        <v>128</v>
      </c>
      <c r="T10" s="6" t="s">
        <v>126</v>
      </c>
      <c r="U10" s="6" t="s">
        <v>127</v>
      </c>
      <c r="V10" s="6" t="s">
        <v>128</v>
      </c>
      <c r="W10" s="6" t="s">
        <v>126</v>
      </c>
      <c r="X10" s="6" t="s">
        <v>132</v>
      </c>
      <c r="Y10" s="4" t="s">
        <v>133</v>
      </c>
      <c r="Z10" s="12">
        <v>45114</v>
      </c>
      <c r="AA10" s="12">
        <v>45114</v>
      </c>
      <c r="AB10" s="6">
        <v>3</v>
      </c>
      <c r="AC10" s="6">
        <v>4110.55</v>
      </c>
      <c r="AD10" s="6">
        <v>289.95</v>
      </c>
      <c r="AE10" s="12">
        <v>45119</v>
      </c>
      <c r="AF10" s="3" t="s">
        <v>204</v>
      </c>
      <c r="AG10" s="6">
        <v>3</v>
      </c>
      <c r="AH10" s="3" t="s">
        <v>130</v>
      </c>
      <c r="AI10" s="6" t="s">
        <v>124</v>
      </c>
      <c r="AJ10" s="12">
        <v>45201</v>
      </c>
      <c r="AK10" s="12">
        <v>45199</v>
      </c>
      <c r="AL10" s="4" t="s">
        <v>131</v>
      </c>
    </row>
    <row r="11" spans="1:38" ht="75" x14ac:dyDescent="0.25">
      <c r="A11" s="6">
        <v>2023</v>
      </c>
      <c r="B11" s="12">
        <v>45108</v>
      </c>
      <c r="C11" s="12">
        <v>45199</v>
      </c>
      <c r="D11" s="6" t="s">
        <v>94</v>
      </c>
      <c r="E11" s="6" t="s">
        <v>94</v>
      </c>
      <c r="F11" s="6">
        <v>1409</v>
      </c>
      <c r="G11" s="6" t="s">
        <v>201</v>
      </c>
      <c r="H11" s="6" t="s">
        <v>201</v>
      </c>
      <c r="I11" s="6" t="s">
        <v>124</v>
      </c>
      <c r="J11" s="6" t="s">
        <v>532</v>
      </c>
      <c r="K11" s="6" t="s">
        <v>532</v>
      </c>
      <c r="L11" s="6" t="s">
        <v>532</v>
      </c>
      <c r="M11" s="6" t="s">
        <v>109</v>
      </c>
      <c r="N11" s="6" t="s">
        <v>111</v>
      </c>
      <c r="O11" s="4" t="s">
        <v>135</v>
      </c>
      <c r="P11" s="6" t="s">
        <v>113</v>
      </c>
      <c r="Q11" s="6">
        <v>0</v>
      </c>
      <c r="R11" s="6">
        <v>0</v>
      </c>
      <c r="S11" t="s">
        <v>128</v>
      </c>
      <c r="T11" s="6" t="s">
        <v>126</v>
      </c>
      <c r="U11" s="6" t="s">
        <v>127</v>
      </c>
      <c r="V11" s="6" t="s">
        <v>128</v>
      </c>
      <c r="W11" s="6" t="s">
        <v>126</v>
      </c>
      <c r="X11" s="6" t="s">
        <v>132</v>
      </c>
      <c r="Y11" s="4" t="s">
        <v>136</v>
      </c>
      <c r="Z11" s="12">
        <v>45114</v>
      </c>
      <c r="AA11" s="12">
        <v>45114</v>
      </c>
      <c r="AB11" s="6">
        <v>4</v>
      </c>
      <c r="AC11" s="6">
        <v>1001.99</v>
      </c>
      <c r="AD11" s="6">
        <v>148.1</v>
      </c>
      <c r="AE11" s="12">
        <v>45114</v>
      </c>
      <c r="AF11" s="3" t="s">
        <v>207</v>
      </c>
      <c r="AG11" s="6">
        <v>4</v>
      </c>
      <c r="AH11" s="3" t="s">
        <v>130</v>
      </c>
      <c r="AI11" s="6" t="s">
        <v>124</v>
      </c>
      <c r="AJ11" s="12">
        <v>45201</v>
      </c>
      <c r="AK11" s="12">
        <v>45199</v>
      </c>
      <c r="AL11" s="4" t="s">
        <v>131</v>
      </c>
    </row>
    <row r="12" spans="1:38" ht="75" x14ac:dyDescent="0.25">
      <c r="A12" s="6">
        <v>2023</v>
      </c>
      <c r="B12" s="12">
        <v>45108</v>
      </c>
      <c r="C12" s="12">
        <v>45199</v>
      </c>
      <c r="D12" s="6" t="s">
        <v>94</v>
      </c>
      <c r="E12" s="6" t="s">
        <v>94</v>
      </c>
      <c r="F12" s="6">
        <v>1516</v>
      </c>
      <c r="G12" s="14" t="s">
        <v>515</v>
      </c>
      <c r="H12" s="14" t="s">
        <v>512</v>
      </c>
      <c r="I12" s="6" t="s">
        <v>124</v>
      </c>
      <c r="J12" s="6" t="s">
        <v>532</v>
      </c>
      <c r="K12" s="6" t="s">
        <v>532</v>
      </c>
      <c r="L12" s="6" t="s">
        <v>532</v>
      </c>
      <c r="M12" s="6" t="s">
        <v>109</v>
      </c>
      <c r="N12" s="6" t="s">
        <v>111</v>
      </c>
      <c r="O12" s="4" t="s">
        <v>137</v>
      </c>
      <c r="P12" s="6" t="s">
        <v>113</v>
      </c>
      <c r="Q12" s="6">
        <v>0</v>
      </c>
      <c r="R12" s="6">
        <v>0</v>
      </c>
      <c r="S12" t="s">
        <v>128</v>
      </c>
      <c r="T12" s="6" t="s">
        <v>126</v>
      </c>
      <c r="U12" s="6" t="s">
        <v>127</v>
      </c>
      <c r="V12" s="6" t="s">
        <v>128</v>
      </c>
      <c r="W12" s="6" t="s">
        <v>126</v>
      </c>
      <c r="X12" s="6" t="s">
        <v>138</v>
      </c>
      <c r="Y12" s="4" t="s">
        <v>139</v>
      </c>
      <c r="Z12" s="12">
        <v>45113</v>
      </c>
      <c r="AA12" s="12">
        <v>45113</v>
      </c>
      <c r="AB12" s="6">
        <v>5</v>
      </c>
      <c r="AC12" s="6">
        <v>1361.5</v>
      </c>
      <c r="AD12" s="6">
        <v>238.5</v>
      </c>
      <c r="AE12" s="12">
        <v>45113</v>
      </c>
      <c r="AF12" s="3" t="s">
        <v>208</v>
      </c>
      <c r="AG12" s="6">
        <v>5</v>
      </c>
      <c r="AH12" s="3" t="s">
        <v>130</v>
      </c>
      <c r="AI12" s="6" t="s">
        <v>124</v>
      </c>
      <c r="AJ12" s="12">
        <v>45201</v>
      </c>
      <c r="AK12" s="12">
        <v>45199</v>
      </c>
      <c r="AL12" s="4" t="s">
        <v>131</v>
      </c>
    </row>
    <row r="13" spans="1:38" ht="75" x14ac:dyDescent="0.25">
      <c r="A13" s="6">
        <v>2023</v>
      </c>
      <c r="B13" s="12">
        <v>45108</v>
      </c>
      <c r="C13" s="12">
        <v>45199</v>
      </c>
      <c r="D13" s="6" t="s">
        <v>94</v>
      </c>
      <c r="E13" s="6" t="s">
        <v>94</v>
      </c>
      <c r="F13" s="6">
        <v>1623</v>
      </c>
      <c r="G13" s="6" t="s">
        <v>432</v>
      </c>
      <c r="H13" s="6" t="s">
        <v>140</v>
      </c>
      <c r="I13" s="6" t="s">
        <v>124</v>
      </c>
      <c r="J13" s="6" t="s">
        <v>532</v>
      </c>
      <c r="K13" s="6" t="s">
        <v>532</v>
      </c>
      <c r="L13" s="6" t="s">
        <v>532</v>
      </c>
      <c r="M13" s="6" t="s">
        <v>109</v>
      </c>
      <c r="N13" s="6" t="s">
        <v>111</v>
      </c>
      <c r="O13" s="4" t="s">
        <v>137</v>
      </c>
      <c r="P13" s="6" t="s">
        <v>113</v>
      </c>
      <c r="Q13" s="6">
        <v>0</v>
      </c>
      <c r="R13" s="6">
        <v>0</v>
      </c>
      <c r="S13" t="s">
        <v>128</v>
      </c>
      <c r="T13" s="6" t="s">
        <v>126</v>
      </c>
      <c r="U13" s="6" t="s">
        <v>127</v>
      </c>
      <c r="V13" s="6" t="s">
        <v>128</v>
      </c>
      <c r="W13" s="6" t="s">
        <v>126</v>
      </c>
      <c r="X13" s="6" t="s">
        <v>138</v>
      </c>
      <c r="Y13" s="4" t="s">
        <v>139</v>
      </c>
      <c r="Z13" s="12">
        <v>45113</v>
      </c>
      <c r="AA13" s="12">
        <v>45113</v>
      </c>
      <c r="AB13" s="6">
        <v>6</v>
      </c>
      <c r="AC13" s="6">
        <v>344</v>
      </c>
      <c r="AD13" s="6">
        <v>256</v>
      </c>
      <c r="AE13" s="12">
        <v>45113</v>
      </c>
      <c r="AF13" s="3" t="s">
        <v>211</v>
      </c>
      <c r="AG13" s="6">
        <v>6</v>
      </c>
      <c r="AH13" s="3" t="s">
        <v>130</v>
      </c>
      <c r="AI13" s="6" t="s">
        <v>124</v>
      </c>
      <c r="AJ13" s="12">
        <v>45201</v>
      </c>
      <c r="AK13" s="12">
        <v>45199</v>
      </c>
      <c r="AL13" s="4" t="s">
        <v>131</v>
      </c>
    </row>
    <row r="14" spans="1:38" ht="75" x14ac:dyDescent="0.25">
      <c r="A14" s="6">
        <v>2023</v>
      </c>
      <c r="B14" s="12">
        <v>45108</v>
      </c>
      <c r="C14" s="12">
        <v>45199</v>
      </c>
      <c r="D14" s="6" t="s">
        <v>94</v>
      </c>
      <c r="E14" s="6" t="s">
        <v>94</v>
      </c>
      <c r="F14" s="6">
        <v>1416</v>
      </c>
      <c r="G14" s="6" t="s">
        <v>514</v>
      </c>
      <c r="H14" s="14" t="s">
        <v>511</v>
      </c>
      <c r="I14" s="6" t="s">
        <v>124</v>
      </c>
      <c r="J14" s="6" t="s">
        <v>532</v>
      </c>
      <c r="K14" s="6" t="s">
        <v>532</v>
      </c>
      <c r="L14" s="6" t="s">
        <v>532</v>
      </c>
      <c r="M14" s="6" t="s">
        <v>110</v>
      </c>
      <c r="N14" s="6" t="s">
        <v>111</v>
      </c>
      <c r="O14" s="4" t="s">
        <v>141</v>
      </c>
      <c r="P14" s="6" t="s">
        <v>113</v>
      </c>
      <c r="Q14" s="6">
        <v>0</v>
      </c>
      <c r="R14" s="6">
        <v>0</v>
      </c>
      <c r="S14" t="s">
        <v>128</v>
      </c>
      <c r="T14" s="6" t="s">
        <v>126</v>
      </c>
      <c r="U14" s="6" t="s">
        <v>127</v>
      </c>
      <c r="V14" s="6" t="s">
        <v>128</v>
      </c>
      <c r="W14" s="6" t="s">
        <v>126</v>
      </c>
      <c r="X14" s="6" t="s">
        <v>142</v>
      </c>
      <c r="Y14" s="4" t="s">
        <v>141</v>
      </c>
      <c r="Z14" s="12">
        <v>45117</v>
      </c>
      <c r="AA14" s="12">
        <v>45117</v>
      </c>
      <c r="AB14" s="6">
        <v>7</v>
      </c>
      <c r="AC14" s="6">
        <v>2485.11</v>
      </c>
      <c r="AD14" s="6">
        <v>195.11</v>
      </c>
      <c r="AE14" s="12">
        <v>45117</v>
      </c>
      <c r="AF14" s="3" t="s">
        <v>212</v>
      </c>
      <c r="AG14" s="6">
        <v>7</v>
      </c>
      <c r="AH14" s="3" t="s">
        <v>130</v>
      </c>
      <c r="AI14" s="6" t="s">
        <v>124</v>
      </c>
      <c r="AJ14" s="12">
        <v>45201</v>
      </c>
      <c r="AK14" s="12">
        <v>45199</v>
      </c>
      <c r="AL14" s="4" t="s">
        <v>131</v>
      </c>
    </row>
    <row r="15" spans="1:38" ht="75" x14ac:dyDescent="0.25">
      <c r="A15" s="6">
        <v>2023</v>
      </c>
      <c r="B15" s="12">
        <v>45108</v>
      </c>
      <c r="C15" s="12">
        <v>45199</v>
      </c>
      <c r="D15" s="6" t="s">
        <v>94</v>
      </c>
      <c r="E15" s="6" t="s">
        <v>94</v>
      </c>
      <c r="F15" s="6">
        <v>1409</v>
      </c>
      <c r="G15" s="6" t="s">
        <v>201</v>
      </c>
      <c r="H15" s="6" t="s">
        <v>201</v>
      </c>
      <c r="I15" s="6" t="s">
        <v>124</v>
      </c>
      <c r="J15" s="6" t="s">
        <v>532</v>
      </c>
      <c r="K15" s="6" t="s">
        <v>532</v>
      </c>
      <c r="L15" s="6" t="s">
        <v>532</v>
      </c>
      <c r="M15" s="6" t="s">
        <v>109</v>
      </c>
      <c r="N15" s="6" t="s">
        <v>111</v>
      </c>
      <c r="O15" s="4" t="s">
        <v>141</v>
      </c>
      <c r="P15" s="6" t="s">
        <v>113</v>
      </c>
      <c r="Q15" s="6">
        <v>0</v>
      </c>
      <c r="R15" s="6">
        <v>0</v>
      </c>
      <c r="S15" t="s">
        <v>128</v>
      </c>
      <c r="T15" s="6" t="s">
        <v>126</v>
      </c>
      <c r="U15" s="6" t="s">
        <v>127</v>
      </c>
      <c r="V15" s="6" t="s">
        <v>128</v>
      </c>
      <c r="W15" s="6" t="s">
        <v>126</v>
      </c>
      <c r="X15" s="6" t="s">
        <v>142</v>
      </c>
      <c r="Y15" s="4" t="s">
        <v>141</v>
      </c>
      <c r="Z15" s="12">
        <v>45117</v>
      </c>
      <c r="AA15" s="12">
        <v>45117</v>
      </c>
      <c r="AB15" s="6">
        <v>8</v>
      </c>
      <c r="AC15" s="6">
        <v>700</v>
      </c>
      <c r="AD15" s="21">
        <v>60</v>
      </c>
      <c r="AE15" s="12">
        <v>45117</v>
      </c>
      <c r="AF15" s="3" t="s">
        <v>214</v>
      </c>
      <c r="AG15" s="6">
        <v>8</v>
      </c>
      <c r="AH15" s="3" t="s">
        <v>130</v>
      </c>
      <c r="AI15" s="6" t="s">
        <v>124</v>
      </c>
      <c r="AJ15" s="12">
        <v>45201</v>
      </c>
      <c r="AK15" s="12">
        <v>45199</v>
      </c>
      <c r="AL15" s="4" t="s">
        <v>131</v>
      </c>
    </row>
    <row r="16" spans="1:38" ht="75" x14ac:dyDescent="0.25">
      <c r="A16" s="6">
        <v>2023</v>
      </c>
      <c r="B16" s="12">
        <v>45108</v>
      </c>
      <c r="C16" s="12">
        <v>45199</v>
      </c>
      <c r="D16" s="6" t="s">
        <v>94</v>
      </c>
      <c r="E16" s="6" t="s">
        <v>94</v>
      </c>
      <c r="F16" s="6">
        <v>1416</v>
      </c>
      <c r="G16" s="6" t="s">
        <v>514</v>
      </c>
      <c r="H16" s="14" t="s">
        <v>511</v>
      </c>
      <c r="I16" s="6" t="s">
        <v>124</v>
      </c>
      <c r="J16" s="6" t="s">
        <v>532</v>
      </c>
      <c r="K16" s="6" t="s">
        <v>532</v>
      </c>
      <c r="L16" s="6" t="s">
        <v>532</v>
      </c>
      <c r="M16" s="6" t="s">
        <v>110</v>
      </c>
      <c r="N16" s="6" t="s">
        <v>111</v>
      </c>
      <c r="O16" s="4" t="s">
        <v>145</v>
      </c>
      <c r="P16" s="6" t="s">
        <v>113</v>
      </c>
      <c r="Q16" s="6">
        <v>0</v>
      </c>
      <c r="R16" s="6">
        <v>0</v>
      </c>
      <c r="S16" t="s">
        <v>128</v>
      </c>
      <c r="T16" s="6" t="s">
        <v>126</v>
      </c>
      <c r="U16" s="6" t="s">
        <v>127</v>
      </c>
      <c r="V16" s="6" t="s">
        <v>128</v>
      </c>
      <c r="W16" s="6" t="s">
        <v>126</v>
      </c>
      <c r="X16" s="6" t="s">
        <v>143</v>
      </c>
      <c r="Y16" s="4" t="s">
        <v>144</v>
      </c>
      <c r="Z16" s="12">
        <v>45119</v>
      </c>
      <c r="AA16" s="12">
        <v>45120</v>
      </c>
      <c r="AB16" s="6">
        <v>9</v>
      </c>
      <c r="AC16" s="6">
        <v>6196.18</v>
      </c>
      <c r="AD16" s="6">
        <v>73.819999999999993</v>
      </c>
      <c r="AE16" s="12">
        <v>45120</v>
      </c>
      <c r="AF16" s="3" t="s">
        <v>217</v>
      </c>
      <c r="AG16" s="6">
        <v>9</v>
      </c>
      <c r="AH16" s="3" t="s">
        <v>130</v>
      </c>
      <c r="AI16" s="6" t="s">
        <v>124</v>
      </c>
      <c r="AJ16" s="12">
        <v>45201</v>
      </c>
      <c r="AK16" s="12">
        <v>45199</v>
      </c>
      <c r="AL16" s="4" t="s">
        <v>131</v>
      </c>
    </row>
    <row r="17" spans="1:38" ht="75" x14ac:dyDescent="0.25">
      <c r="A17" s="6">
        <v>2023</v>
      </c>
      <c r="B17" s="12">
        <v>45108</v>
      </c>
      <c r="C17" s="12">
        <v>45199</v>
      </c>
      <c r="D17" s="6" t="s">
        <v>94</v>
      </c>
      <c r="E17" s="6" t="s">
        <v>94</v>
      </c>
      <c r="F17" s="6">
        <v>1409</v>
      </c>
      <c r="G17" s="6" t="s">
        <v>201</v>
      </c>
      <c r="H17" s="6" t="s">
        <v>201</v>
      </c>
      <c r="I17" s="6" t="s">
        <v>124</v>
      </c>
      <c r="J17" s="6" t="s">
        <v>532</v>
      </c>
      <c r="K17" s="6" t="s">
        <v>532</v>
      </c>
      <c r="L17" s="6" t="s">
        <v>532</v>
      </c>
      <c r="M17" s="6" t="s">
        <v>109</v>
      </c>
      <c r="N17" s="6" t="s">
        <v>111</v>
      </c>
      <c r="O17" s="4" t="s">
        <v>145</v>
      </c>
      <c r="P17" s="6" t="s">
        <v>113</v>
      </c>
      <c r="Q17" s="6">
        <v>0</v>
      </c>
      <c r="R17" s="6">
        <v>0</v>
      </c>
      <c r="S17" t="s">
        <v>128</v>
      </c>
      <c r="T17" s="6" t="s">
        <v>126</v>
      </c>
      <c r="U17" s="6" t="s">
        <v>127</v>
      </c>
      <c r="V17" s="6" t="s">
        <v>128</v>
      </c>
      <c r="W17" s="6" t="s">
        <v>126</v>
      </c>
      <c r="X17" s="6" t="s">
        <v>143</v>
      </c>
      <c r="Y17" s="4" t="s">
        <v>144</v>
      </c>
      <c r="Z17" s="12">
        <v>45119</v>
      </c>
      <c r="AA17" s="12">
        <v>45120</v>
      </c>
      <c r="AB17" s="6">
        <v>10</v>
      </c>
      <c r="AC17" s="6">
        <v>2451.27</v>
      </c>
      <c r="AD17" s="6">
        <v>231.27</v>
      </c>
      <c r="AE17" s="12">
        <v>45120</v>
      </c>
      <c r="AF17" s="20" t="s">
        <v>218</v>
      </c>
      <c r="AG17" s="6">
        <v>10</v>
      </c>
      <c r="AH17" s="3" t="s">
        <v>130</v>
      </c>
      <c r="AI17" s="6" t="s">
        <v>124</v>
      </c>
      <c r="AJ17" s="12">
        <v>45201</v>
      </c>
      <c r="AK17" s="12">
        <v>45199</v>
      </c>
      <c r="AL17" s="4" t="s">
        <v>131</v>
      </c>
    </row>
    <row r="18" spans="1:38" ht="75" x14ac:dyDescent="0.25">
      <c r="A18" s="6">
        <v>2023</v>
      </c>
      <c r="B18" s="12">
        <v>45108</v>
      </c>
      <c r="C18" s="12">
        <v>45199</v>
      </c>
      <c r="D18" s="6" t="s">
        <v>94</v>
      </c>
      <c r="E18" s="6" t="s">
        <v>94</v>
      </c>
      <c r="F18" s="6">
        <v>1409</v>
      </c>
      <c r="G18" s="6" t="s">
        <v>201</v>
      </c>
      <c r="H18" s="6" t="s">
        <v>201</v>
      </c>
      <c r="I18" s="6" t="s">
        <v>124</v>
      </c>
      <c r="J18" s="6" t="s">
        <v>532</v>
      </c>
      <c r="K18" s="6" t="s">
        <v>532</v>
      </c>
      <c r="L18" s="6" t="s">
        <v>532</v>
      </c>
      <c r="M18" s="6" t="s">
        <v>109</v>
      </c>
      <c r="N18" s="6" t="s">
        <v>111</v>
      </c>
      <c r="O18" s="4" t="s">
        <v>146</v>
      </c>
      <c r="P18" s="6" t="s">
        <v>113</v>
      </c>
      <c r="Q18" s="6">
        <v>0</v>
      </c>
      <c r="R18" s="6">
        <v>0</v>
      </c>
      <c r="S18" t="s">
        <v>128</v>
      </c>
      <c r="T18" s="6" t="s">
        <v>126</v>
      </c>
      <c r="U18" s="6" t="s">
        <v>127</v>
      </c>
      <c r="V18" s="6" t="s">
        <v>128</v>
      </c>
      <c r="W18" s="6" t="s">
        <v>126</v>
      </c>
      <c r="X18" s="6" t="s">
        <v>147</v>
      </c>
      <c r="Y18" s="4" t="s">
        <v>148</v>
      </c>
      <c r="Z18" s="12">
        <v>45118</v>
      </c>
      <c r="AA18" s="12">
        <v>45118</v>
      </c>
      <c r="AB18" s="6">
        <v>11</v>
      </c>
      <c r="AC18" s="6">
        <v>989.22</v>
      </c>
      <c r="AD18" s="6">
        <v>470.78</v>
      </c>
      <c r="AE18" s="12">
        <v>45121</v>
      </c>
      <c r="AF18" s="20" t="s">
        <v>220</v>
      </c>
      <c r="AG18" s="6">
        <v>11</v>
      </c>
      <c r="AH18" s="3" t="s">
        <v>130</v>
      </c>
      <c r="AI18" s="6" t="s">
        <v>124</v>
      </c>
      <c r="AJ18" s="12">
        <v>45201</v>
      </c>
      <c r="AK18" s="12">
        <v>45199</v>
      </c>
      <c r="AL18" s="4" t="s">
        <v>131</v>
      </c>
    </row>
    <row r="19" spans="1:38" ht="75" x14ac:dyDescent="0.25">
      <c r="A19" s="6">
        <v>2023</v>
      </c>
      <c r="B19" s="12">
        <v>45108</v>
      </c>
      <c r="C19" s="12">
        <v>45199</v>
      </c>
      <c r="D19" s="6" t="s">
        <v>94</v>
      </c>
      <c r="E19" s="6" t="s">
        <v>94</v>
      </c>
      <c r="F19" s="6">
        <v>1409</v>
      </c>
      <c r="G19" s="6" t="s">
        <v>201</v>
      </c>
      <c r="H19" s="6" t="s">
        <v>201</v>
      </c>
      <c r="I19" s="6" t="s">
        <v>124</v>
      </c>
      <c r="J19" s="6" t="s">
        <v>532</v>
      </c>
      <c r="K19" s="6" t="s">
        <v>532</v>
      </c>
      <c r="L19" s="6" t="s">
        <v>532</v>
      </c>
      <c r="M19" s="6" t="s">
        <v>109</v>
      </c>
      <c r="N19" s="6" t="s">
        <v>111</v>
      </c>
      <c r="O19" s="4" t="s">
        <v>149</v>
      </c>
      <c r="P19" s="6" t="s">
        <v>113</v>
      </c>
      <c r="Q19" s="6">
        <v>0</v>
      </c>
      <c r="R19" s="6">
        <v>0</v>
      </c>
      <c r="S19" t="s">
        <v>128</v>
      </c>
      <c r="T19" s="6" t="s">
        <v>126</v>
      </c>
      <c r="U19" s="6" t="s">
        <v>127</v>
      </c>
      <c r="V19" s="6" t="s">
        <v>128</v>
      </c>
      <c r="W19" s="6" t="s">
        <v>126</v>
      </c>
      <c r="X19" s="6" t="s">
        <v>132</v>
      </c>
      <c r="Y19" s="4" t="s">
        <v>150</v>
      </c>
      <c r="Z19" s="12">
        <v>45119</v>
      </c>
      <c r="AA19" s="12">
        <v>45119</v>
      </c>
      <c r="AB19" s="6">
        <v>12</v>
      </c>
      <c r="AC19" s="6">
        <v>4500.25</v>
      </c>
      <c r="AD19" s="6">
        <v>149.75</v>
      </c>
      <c r="AE19" s="12">
        <v>45120</v>
      </c>
      <c r="AF19" s="22" t="s">
        <v>222</v>
      </c>
      <c r="AG19" s="6">
        <v>12</v>
      </c>
      <c r="AH19" s="3" t="s">
        <v>130</v>
      </c>
      <c r="AI19" s="6" t="s">
        <v>124</v>
      </c>
      <c r="AJ19" s="12">
        <v>45201</v>
      </c>
      <c r="AK19" s="12">
        <v>45199</v>
      </c>
      <c r="AL19" s="4" t="s">
        <v>131</v>
      </c>
    </row>
    <row r="20" spans="1:38" ht="75" x14ac:dyDescent="0.25">
      <c r="A20" s="6">
        <v>2023</v>
      </c>
      <c r="B20" s="12">
        <v>45108</v>
      </c>
      <c r="C20" s="12">
        <v>45199</v>
      </c>
      <c r="D20" s="6" t="s">
        <v>94</v>
      </c>
      <c r="E20" s="6" t="s">
        <v>94</v>
      </c>
      <c r="F20" s="6">
        <v>1401</v>
      </c>
      <c r="G20" s="14" t="s">
        <v>153</v>
      </c>
      <c r="H20" s="6" t="s">
        <v>153</v>
      </c>
      <c r="I20" s="6" t="s">
        <v>124</v>
      </c>
      <c r="J20" s="6" t="s">
        <v>532</v>
      </c>
      <c r="K20" s="6" t="s">
        <v>532</v>
      </c>
      <c r="L20" s="6" t="s">
        <v>532</v>
      </c>
      <c r="M20" s="6" t="s">
        <v>109</v>
      </c>
      <c r="N20" s="6" t="s">
        <v>111</v>
      </c>
      <c r="O20" s="4" t="s">
        <v>149</v>
      </c>
      <c r="P20" s="6" t="s">
        <v>113</v>
      </c>
      <c r="Q20" s="6">
        <v>0</v>
      </c>
      <c r="R20" s="6">
        <v>0</v>
      </c>
      <c r="S20" t="s">
        <v>128</v>
      </c>
      <c r="T20" s="6" t="s">
        <v>126</v>
      </c>
      <c r="U20" s="6" t="s">
        <v>127</v>
      </c>
      <c r="V20" s="6" t="s">
        <v>128</v>
      </c>
      <c r="W20" s="6" t="s">
        <v>126</v>
      </c>
      <c r="X20" s="6" t="s">
        <v>132</v>
      </c>
      <c r="Y20" s="4" t="s">
        <v>150</v>
      </c>
      <c r="Z20" s="12">
        <v>45119</v>
      </c>
      <c r="AA20" s="12">
        <v>45119</v>
      </c>
      <c r="AB20" s="6">
        <v>13</v>
      </c>
      <c r="AC20" s="6">
        <v>968</v>
      </c>
      <c r="AD20" s="6">
        <v>182</v>
      </c>
      <c r="AE20" s="12">
        <v>45120</v>
      </c>
      <c r="AF20" s="22" t="s">
        <v>224</v>
      </c>
      <c r="AG20" s="6">
        <v>13</v>
      </c>
      <c r="AH20" s="3" t="s">
        <v>130</v>
      </c>
      <c r="AI20" s="6" t="s">
        <v>124</v>
      </c>
      <c r="AJ20" s="12">
        <v>45201</v>
      </c>
      <c r="AK20" s="12">
        <v>45199</v>
      </c>
      <c r="AL20" s="4" t="s">
        <v>131</v>
      </c>
    </row>
    <row r="21" spans="1:38" ht="75" x14ac:dyDescent="0.25">
      <c r="A21" s="6">
        <v>2023</v>
      </c>
      <c r="B21" s="12">
        <v>45108</v>
      </c>
      <c r="C21" s="12">
        <v>45199</v>
      </c>
      <c r="D21" s="6" t="s">
        <v>94</v>
      </c>
      <c r="E21" s="6" t="s">
        <v>94</v>
      </c>
      <c r="F21" s="6">
        <v>1409</v>
      </c>
      <c r="G21" s="6" t="s">
        <v>201</v>
      </c>
      <c r="H21" s="6" t="s">
        <v>201</v>
      </c>
      <c r="I21" s="6" t="s">
        <v>124</v>
      </c>
      <c r="J21" s="6" t="s">
        <v>532</v>
      </c>
      <c r="K21" s="6" t="s">
        <v>532</v>
      </c>
      <c r="L21" s="6" t="s">
        <v>532</v>
      </c>
      <c r="M21" s="6" t="s">
        <v>109</v>
      </c>
      <c r="N21" s="6" t="s">
        <v>111</v>
      </c>
      <c r="O21" s="4" t="s">
        <v>151</v>
      </c>
      <c r="P21" s="6" t="s">
        <v>113</v>
      </c>
      <c r="Q21" s="6">
        <v>0</v>
      </c>
      <c r="R21" s="6">
        <v>0</v>
      </c>
      <c r="S21" t="s">
        <v>128</v>
      </c>
      <c r="T21" s="6" t="s">
        <v>126</v>
      </c>
      <c r="U21" s="6" t="s">
        <v>127</v>
      </c>
      <c r="V21" s="6" t="s">
        <v>128</v>
      </c>
      <c r="W21" s="6" t="s">
        <v>126</v>
      </c>
      <c r="X21" s="6" t="s">
        <v>225</v>
      </c>
      <c r="Y21" s="4" t="s">
        <v>152</v>
      </c>
      <c r="Z21" s="12">
        <v>45131</v>
      </c>
      <c r="AA21" s="12">
        <v>45131</v>
      </c>
      <c r="AB21" s="6">
        <v>14</v>
      </c>
      <c r="AC21" s="6">
        <v>1174</v>
      </c>
      <c r="AD21" s="6">
        <v>1766</v>
      </c>
      <c r="AE21" s="12">
        <v>45133</v>
      </c>
      <c r="AF21" s="3" t="s">
        <v>226</v>
      </c>
      <c r="AG21" s="6">
        <v>14</v>
      </c>
      <c r="AH21" s="3" t="s">
        <v>130</v>
      </c>
      <c r="AI21" s="6" t="s">
        <v>124</v>
      </c>
      <c r="AJ21" s="12">
        <v>45201</v>
      </c>
      <c r="AK21" s="12">
        <v>45199</v>
      </c>
      <c r="AL21" s="4" t="s">
        <v>131</v>
      </c>
    </row>
    <row r="22" spans="1:38" ht="75" x14ac:dyDescent="0.25">
      <c r="A22" s="6">
        <v>2023</v>
      </c>
      <c r="B22" s="12">
        <v>45108</v>
      </c>
      <c r="C22" s="12">
        <v>45199</v>
      </c>
      <c r="D22" s="6" t="s">
        <v>94</v>
      </c>
      <c r="E22" s="6" t="s">
        <v>94</v>
      </c>
      <c r="F22" s="6">
        <v>1401</v>
      </c>
      <c r="G22" s="14" t="s">
        <v>153</v>
      </c>
      <c r="H22" s="6" t="s">
        <v>153</v>
      </c>
      <c r="I22" s="6" t="s">
        <v>124</v>
      </c>
      <c r="J22" s="6" t="s">
        <v>532</v>
      </c>
      <c r="K22" s="6" t="s">
        <v>532</v>
      </c>
      <c r="L22" s="6" t="s">
        <v>532</v>
      </c>
      <c r="M22" s="6" t="s">
        <v>109</v>
      </c>
      <c r="N22" s="6" t="s">
        <v>111</v>
      </c>
      <c r="O22" s="4" t="s">
        <v>154</v>
      </c>
      <c r="P22" s="6" t="s">
        <v>113</v>
      </c>
      <c r="Q22" s="6">
        <v>0</v>
      </c>
      <c r="R22" s="6">
        <v>0</v>
      </c>
      <c r="S22" t="s">
        <v>128</v>
      </c>
      <c r="T22" s="6" t="s">
        <v>126</v>
      </c>
      <c r="U22" s="6" t="s">
        <v>127</v>
      </c>
      <c r="V22" s="6" t="s">
        <v>128</v>
      </c>
      <c r="W22" s="6" t="s">
        <v>126</v>
      </c>
      <c r="X22" s="6" t="s">
        <v>155</v>
      </c>
      <c r="Y22" s="4" t="s">
        <v>156</v>
      </c>
      <c r="Z22" s="12">
        <v>45132</v>
      </c>
      <c r="AA22" s="12">
        <v>45132</v>
      </c>
      <c r="AB22" s="6">
        <v>15</v>
      </c>
      <c r="AC22" s="6">
        <v>274</v>
      </c>
      <c r="AD22" s="6">
        <v>366</v>
      </c>
      <c r="AE22" s="12">
        <v>45134</v>
      </c>
      <c r="AF22" s="3" t="s">
        <v>228</v>
      </c>
      <c r="AG22" s="6">
        <v>15</v>
      </c>
      <c r="AH22" s="3" t="s">
        <v>130</v>
      </c>
      <c r="AI22" s="6" t="s">
        <v>124</v>
      </c>
      <c r="AJ22" s="12">
        <v>45201</v>
      </c>
      <c r="AK22" s="12">
        <v>45199</v>
      </c>
      <c r="AL22" s="4" t="s">
        <v>131</v>
      </c>
    </row>
    <row r="23" spans="1:38" ht="75" x14ac:dyDescent="0.25">
      <c r="A23" s="17">
        <v>2023</v>
      </c>
      <c r="B23" s="12">
        <v>45108</v>
      </c>
      <c r="C23" s="12">
        <v>45199</v>
      </c>
      <c r="D23" s="6" t="s">
        <v>94</v>
      </c>
      <c r="E23" s="6" t="s">
        <v>94</v>
      </c>
      <c r="F23" s="6">
        <v>1409</v>
      </c>
      <c r="G23" s="6" t="s">
        <v>201</v>
      </c>
      <c r="H23" s="6" t="s">
        <v>201</v>
      </c>
      <c r="I23" s="6" t="s">
        <v>124</v>
      </c>
      <c r="J23" s="6" t="s">
        <v>532</v>
      </c>
      <c r="K23" s="6" t="s">
        <v>532</v>
      </c>
      <c r="L23" s="6" t="s">
        <v>532</v>
      </c>
      <c r="M23" s="6" t="s">
        <v>109</v>
      </c>
      <c r="N23" s="6" t="s">
        <v>111</v>
      </c>
      <c r="O23" s="4" t="s">
        <v>157</v>
      </c>
      <c r="P23" s="6" t="s">
        <v>113</v>
      </c>
      <c r="Q23" s="6">
        <v>0</v>
      </c>
      <c r="R23" s="6">
        <v>0</v>
      </c>
      <c r="S23" t="s">
        <v>128</v>
      </c>
      <c r="T23" s="6" t="s">
        <v>126</v>
      </c>
      <c r="U23" s="6" t="s">
        <v>127</v>
      </c>
      <c r="V23" s="6" t="s">
        <v>128</v>
      </c>
      <c r="W23" s="6" t="s">
        <v>126</v>
      </c>
      <c r="X23" s="6" t="s">
        <v>158</v>
      </c>
      <c r="Y23" s="4" t="s">
        <v>159</v>
      </c>
      <c r="Z23" s="12">
        <v>45141</v>
      </c>
      <c r="AA23" s="12">
        <v>45141</v>
      </c>
      <c r="AB23" s="6">
        <v>16</v>
      </c>
      <c r="AC23" s="6">
        <v>1568</v>
      </c>
      <c r="AD23" s="6">
        <v>72</v>
      </c>
      <c r="AE23" s="12">
        <v>45142</v>
      </c>
      <c r="AF23" s="3" t="s">
        <v>230</v>
      </c>
      <c r="AG23" s="6">
        <v>16</v>
      </c>
      <c r="AH23" s="3" t="s">
        <v>130</v>
      </c>
      <c r="AI23" s="6" t="s">
        <v>124</v>
      </c>
      <c r="AJ23" s="12">
        <v>45201</v>
      </c>
      <c r="AK23" s="12">
        <v>45199</v>
      </c>
      <c r="AL23" s="4" t="s">
        <v>131</v>
      </c>
    </row>
    <row r="24" spans="1:38" ht="75" x14ac:dyDescent="0.25">
      <c r="A24" s="6">
        <v>2023</v>
      </c>
      <c r="B24" s="12">
        <v>45108</v>
      </c>
      <c r="C24" s="12">
        <v>45199</v>
      </c>
      <c r="D24" s="6" t="s">
        <v>94</v>
      </c>
      <c r="E24" s="6" t="s">
        <v>94</v>
      </c>
      <c r="F24" s="6">
        <v>1401</v>
      </c>
      <c r="G24" s="6" t="s">
        <v>134</v>
      </c>
      <c r="H24" s="6" t="s">
        <v>134</v>
      </c>
      <c r="I24" s="6" t="s">
        <v>124</v>
      </c>
      <c r="J24" s="6" t="s">
        <v>532</v>
      </c>
      <c r="K24" s="6" t="s">
        <v>532</v>
      </c>
      <c r="L24" s="6" t="s">
        <v>532</v>
      </c>
      <c r="M24" s="6" t="s">
        <v>109</v>
      </c>
      <c r="N24" s="6" t="s">
        <v>111</v>
      </c>
      <c r="O24" s="4" t="s">
        <v>161</v>
      </c>
      <c r="P24" s="6" t="s">
        <v>113</v>
      </c>
      <c r="Q24" s="6">
        <v>0</v>
      </c>
      <c r="R24" s="6">
        <v>0</v>
      </c>
      <c r="S24" t="s">
        <v>128</v>
      </c>
      <c r="T24" s="6" t="s">
        <v>126</v>
      </c>
      <c r="U24" s="6" t="s">
        <v>127</v>
      </c>
      <c r="V24" s="6" t="s">
        <v>128</v>
      </c>
      <c r="W24" s="6" t="s">
        <v>126</v>
      </c>
      <c r="X24" s="6" t="s">
        <v>158</v>
      </c>
      <c r="Y24" s="4" t="s">
        <v>159</v>
      </c>
      <c r="Z24" s="12">
        <v>45141</v>
      </c>
      <c r="AA24" s="12">
        <v>45141</v>
      </c>
      <c r="AB24" s="6">
        <v>17</v>
      </c>
      <c r="AC24" s="6">
        <v>640</v>
      </c>
      <c r="AD24" s="6">
        <v>35</v>
      </c>
      <c r="AE24" s="12">
        <v>45142</v>
      </c>
      <c r="AF24" s="3" t="s">
        <v>235</v>
      </c>
      <c r="AG24" s="6">
        <v>17</v>
      </c>
      <c r="AH24" s="3" t="s">
        <v>130</v>
      </c>
      <c r="AI24" s="6" t="s">
        <v>124</v>
      </c>
      <c r="AJ24" s="12">
        <v>45201</v>
      </c>
      <c r="AK24" s="12">
        <v>45199</v>
      </c>
      <c r="AL24" s="4" t="s">
        <v>131</v>
      </c>
    </row>
    <row r="25" spans="1:38" ht="75" x14ac:dyDescent="0.25">
      <c r="A25" s="6">
        <v>2023</v>
      </c>
      <c r="B25" s="12">
        <v>45108</v>
      </c>
      <c r="C25" s="12">
        <v>45199</v>
      </c>
      <c r="D25" s="6" t="s">
        <v>94</v>
      </c>
      <c r="E25" s="6" t="s">
        <v>94</v>
      </c>
      <c r="F25" s="6">
        <v>1401</v>
      </c>
      <c r="G25" s="6" t="s">
        <v>134</v>
      </c>
      <c r="H25" s="6" t="s">
        <v>134</v>
      </c>
      <c r="I25" s="6" t="s">
        <v>124</v>
      </c>
      <c r="J25" s="6" t="s">
        <v>532</v>
      </c>
      <c r="K25" s="6" t="s">
        <v>532</v>
      </c>
      <c r="L25" s="6" t="s">
        <v>532</v>
      </c>
      <c r="M25" s="6" t="s">
        <v>109</v>
      </c>
      <c r="N25" s="6" t="s">
        <v>111</v>
      </c>
      <c r="O25" s="4" t="s">
        <v>160</v>
      </c>
      <c r="P25" s="6" t="s">
        <v>113</v>
      </c>
      <c r="Q25" s="6">
        <v>0</v>
      </c>
      <c r="R25" s="6">
        <v>0</v>
      </c>
      <c r="S25" t="s">
        <v>128</v>
      </c>
      <c r="T25" s="6" t="s">
        <v>126</v>
      </c>
      <c r="U25" s="6" t="s">
        <v>127</v>
      </c>
      <c r="V25" s="6" t="s">
        <v>128</v>
      </c>
      <c r="W25" s="6" t="s">
        <v>126</v>
      </c>
      <c r="X25" s="6" t="s">
        <v>158</v>
      </c>
      <c r="Y25" s="4" t="s">
        <v>162</v>
      </c>
      <c r="Z25" s="12">
        <v>45146</v>
      </c>
      <c r="AA25" s="12">
        <v>45146</v>
      </c>
      <c r="AB25" s="6">
        <v>18</v>
      </c>
      <c r="AC25" s="6">
        <v>640</v>
      </c>
      <c r="AD25" s="6">
        <v>0</v>
      </c>
      <c r="AE25" s="12">
        <v>45148</v>
      </c>
      <c r="AF25" s="3" t="s">
        <v>232</v>
      </c>
      <c r="AG25" s="6">
        <v>18</v>
      </c>
      <c r="AH25" s="3" t="s">
        <v>130</v>
      </c>
      <c r="AI25" s="6" t="s">
        <v>124</v>
      </c>
      <c r="AJ25" s="12">
        <v>45201</v>
      </c>
      <c r="AK25" s="12">
        <v>45199</v>
      </c>
      <c r="AL25" s="4" t="s">
        <v>131</v>
      </c>
    </row>
    <row r="26" spans="1:38" ht="75" x14ac:dyDescent="0.25">
      <c r="A26" s="6">
        <v>2023</v>
      </c>
      <c r="B26" s="12">
        <v>45108</v>
      </c>
      <c r="C26" s="12">
        <v>45199</v>
      </c>
      <c r="D26" s="6" t="s">
        <v>94</v>
      </c>
      <c r="E26" s="6" t="s">
        <v>94</v>
      </c>
      <c r="F26" s="6">
        <v>1516</v>
      </c>
      <c r="G26" s="14" t="s">
        <v>515</v>
      </c>
      <c r="H26" s="14" t="s">
        <v>512</v>
      </c>
      <c r="I26" s="6" t="s">
        <v>124</v>
      </c>
      <c r="J26" s="6" t="s">
        <v>532</v>
      </c>
      <c r="K26" s="6" t="s">
        <v>532</v>
      </c>
      <c r="L26" s="6" t="s">
        <v>532</v>
      </c>
      <c r="M26" s="6" t="s">
        <v>109</v>
      </c>
      <c r="N26" s="6" t="s">
        <v>111</v>
      </c>
      <c r="O26" s="4" t="s">
        <v>163</v>
      </c>
      <c r="P26" s="6" t="s">
        <v>113</v>
      </c>
      <c r="Q26" s="6">
        <v>0</v>
      </c>
      <c r="R26" s="6">
        <v>0</v>
      </c>
      <c r="S26" t="s">
        <v>128</v>
      </c>
      <c r="T26" s="6" t="s">
        <v>126</v>
      </c>
      <c r="U26" s="6" t="s">
        <v>127</v>
      </c>
      <c r="V26" s="6" t="s">
        <v>128</v>
      </c>
      <c r="W26" s="6" t="s">
        <v>126</v>
      </c>
      <c r="X26" s="6" t="s">
        <v>158</v>
      </c>
      <c r="Y26" s="4" t="s">
        <v>162</v>
      </c>
      <c r="Z26" s="12">
        <v>45146</v>
      </c>
      <c r="AA26" s="12">
        <v>45146</v>
      </c>
      <c r="AB26" s="6">
        <v>19</v>
      </c>
      <c r="AC26" s="6">
        <v>1524.58</v>
      </c>
      <c r="AD26" s="6">
        <v>293.42</v>
      </c>
      <c r="AE26" s="12">
        <v>45148</v>
      </c>
      <c r="AF26" s="20" t="s">
        <v>234</v>
      </c>
      <c r="AG26" s="6">
        <v>19</v>
      </c>
      <c r="AH26" s="3" t="s">
        <v>130</v>
      </c>
      <c r="AI26" s="6" t="s">
        <v>124</v>
      </c>
      <c r="AJ26" s="12">
        <v>45201</v>
      </c>
      <c r="AK26" s="12">
        <v>45199</v>
      </c>
      <c r="AL26" s="4" t="s">
        <v>131</v>
      </c>
    </row>
    <row r="27" spans="1:38" ht="75" x14ac:dyDescent="0.25">
      <c r="A27" s="6">
        <v>2023</v>
      </c>
      <c r="B27" s="12">
        <v>45108</v>
      </c>
      <c r="C27" s="12">
        <v>45199</v>
      </c>
      <c r="D27" s="6" t="s">
        <v>94</v>
      </c>
      <c r="E27" s="6" t="s">
        <v>94</v>
      </c>
      <c r="F27" s="6">
        <v>1409</v>
      </c>
      <c r="G27" s="6" t="s">
        <v>201</v>
      </c>
      <c r="H27" s="6" t="s">
        <v>201</v>
      </c>
      <c r="I27" s="6" t="s">
        <v>124</v>
      </c>
      <c r="J27" s="6" t="s">
        <v>532</v>
      </c>
      <c r="K27" s="6" t="s">
        <v>532</v>
      </c>
      <c r="L27" s="6" t="s">
        <v>532</v>
      </c>
      <c r="M27" s="6" t="s">
        <v>109</v>
      </c>
      <c r="N27" s="6" t="s">
        <v>111</v>
      </c>
      <c r="O27" s="4" t="s">
        <v>160</v>
      </c>
      <c r="P27" s="6" t="s">
        <v>113</v>
      </c>
      <c r="Q27" s="6">
        <v>0</v>
      </c>
      <c r="R27" s="6">
        <v>0</v>
      </c>
      <c r="S27" t="s">
        <v>128</v>
      </c>
      <c r="T27" s="6" t="s">
        <v>126</v>
      </c>
      <c r="U27" s="6" t="s">
        <v>127</v>
      </c>
      <c r="V27" s="6" t="s">
        <v>128</v>
      </c>
      <c r="W27" s="6" t="s">
        <v>126</v>
      </c>
      <c r="X27" s="6" t="s">
        <v>158</v>
      </c>
      <c r="Y27" s="4" t="s">
        <v>162</v>
      </c>
      <c r="Z27" s="12">
        <v>45146</v>
      </c>
      <c r="AA27" s="12">
        <v>45146</v>
      </c>
      <c r="AB27" s="6">
        <v>20</v>
      </c>
      <c r="AC27" s="6">
        <v>628.5</v>
      </c>
      <c r="AD27" s="6">
        <v>11.5</v>
      </c>
      <c r="AE27" s="12">
        <v>45148</v>
      </c>
      <c r="AF27" s="20" t="s">
        <v>238</v>
      </c>
      <c r="AG27" s="6">
        <v>20</v>
      </c>
      <c r="AH27" s="3" t="s">
        <v>130</v>
      </c>
      <c r="AI27" s="6" t="s">
        <v>124</v>
      </c>
      <c r="AJ27" s="12">
        <v>45201</v>
      </c>
      <c r="AK27" s="12">
        <v>45199</v>
      </c>
      <c r="AL27" s="4" t="s">
        <v>131</v>
      </c>
    </row>
    <row r="28" spans="1:38" ht="75" x14ac:dyDescent="0.25">
      <c r="A28" s="6">
        <v>2023</v>
      </c>
      <c r="B28" s="12">
        <v>45108</v>
      </c>
      <c r="C28" s="12">
        <v>45199</v>
      </c>
      <c r="D28" s="6" t="s">
        <v>94</v>
      </c>
      <c r="E28" s="6" t="s">
        <v>94</v>
      </c>
      <c r="F28" s="6">
        <v>1409</v>
      </c>
      <c r="G28" s="6" t="s">
        <v>201</v>
      </c>
      <c r="H28" s="6" t="s">
        <v>201</v>
      </c>
      <c r="I28" s="6" t="s">
        <v>124</v>
      </c>
      <c r="J28" s="6" t="s">
        <v>532</v>
      </c>
      <c r="K28" s="6" t="s">
        <v>532</v>
      </c>
      <c r="L28" s="6" t="s">
        <v>532</v>
      </c>
      <c r="M28" s="6" t="s">
        <v>109</v>
      </c>
      <c r="N28" s="6" t="s">
        <v>111</v>
      </c>
      <c r="O28" s="4" t="s">
        <v>160</v>
      </c>
      <c r="P28" s="6" t="s">
        <v>113</v>
      </c>
      <c r="Q28" s="6">
        <v>0</v>
      </c>
      <c r="R28" s="6">
        <v>0</v>
      </c>
      <c r="S28" t="s">
        <v>128</v>
      </c>
      <c r="T28" s="6" t="s">
        <v>126</v>
      </c>
      <c r="U28" s="6" t="s">
        <v>127</v>
      </c>
      <c r="V28" s="6" t="s">
        <v>128</v>
      </c>
      <c r="W28" s="6" t="s">
        <v>126</v>
      </c>
      <c r="X28" s="6" t="s">
        <v>158</v>
      </c>
      <c r="Y28" s="4" t="s">
        <v>162</v>
      </c>
      <c r="Z28" s="12">
        <v>45146</v>
      </c>
      <c r="AA28" s="12">
        <v>45146</v>
      </c>
      <c r="AB28" s="6">
        <v>21</v>
      </c>
      <c r="AC28" s="6">
        <v>625.9</v>
      </c>
      <c r="AD28" s="6">
        <v>14.1</v>
      </c>
      <c r="AE28" s="12">
        <v>45148</v>
      </c>
      <c r="AF28" s="20" t="s">
        <v>240</v>
      </c>
      <c r="AG28" s="6">
        <v>21</v>
      </c>
      <c r="AH28" s="3" t="s">
        <v>130</v>
      </c>
      <c r="AI28" s="6" t="s">
        <v>124</v>
      </c>
      <c r="AJ28" s="12">
        <v>45201</v>
      </c>
      <c r="AK28" s="12">
        <v>45199</v>
      </c>
      <c r="AL28" s="4" t="s">
        <v>131</v>
      </c>
    </row>
    <row r="29" spans="1:38" ht="75" x14ac:dyDescent="0.25">
      <c r="A29" s="6">
        <v>2023</v>
      </c>
      <c r="B29" s="12">
        <v>45108</v>
      </c>
      <c r="C29" s="12">
        <v>45199</v>
      </c>
      <c r="D29" s="6" t="s">
        <v>94</v>
      </c>
      <c r="E29" s="6" t="s">
        <v>94</v>
      </c>
      <c r="F29" s="6">
        <v>1409</v>
      </c>
      <c r="G29" s="6" t="s">
        <v>201</v>
      </c>
      <c r="H29" s="6" t="s">
        <v>201</v>
      </c>
      <c r="I29" s="6" t="s">
        <v>124</v>
      </c>
      <c r="J29" s="6" t="s">
        <v>532</v>
      </c>
      <c r="K29" s="6" t="s">
        <v>532</v>
      </c>
      <c r="L29" s="6" t="s">
        <v>532</v>
      </c>
      <c r="M29" s="6" t="s">
        <v>109</v>
      </c>
      <c r="N29" s="6" t="s">
        <v>111</v>
      </c>
      <c r="O29" s="4" t="s">
        <v>164</v>
      </c>
      <c r="P29" s="6" t="s">
        <v>113</v>
      </c>
      <c r="Q29" s="6">
        <v>0</v>
      </c>
      <c r="R29" s="6">
        <v>0</v>
      </c>
      <c r="S29" t="s">
        <v>128</v>
      </c>
      <c r="T29" s="6" t="s">
        <v>126</v>
      </c>
      <c r="U29" s="6" t="s">
        <v>127</v>
      </c>
      <c r="V29" s="6" t="s">
        <v>128</v>
      </c>
      <c r="W29" s="6" t="s">
        <v>126</v>
      </c>
      <c r="X29" s="6" t="s">
        <v>132</v>
      </c>
      <c r="Y29" s="4" t="s">
        <v>165</v>
      </c>
      <c r="Z29" s="12">
        <v>45149</v>
      </c>
      <c r="AA29" s="12">
        <v>45150</v>
      </c>
      <c r="AB29" s="6">
        <v>22</v>
      </c>
      <c r="AC29" s="6">
        <v>1106.99</v>
      </c>
      <c r="AD29" s="6">
        <v>43.01</v>
      </c>
      <c r="AE29" s="12">
        <v>45152</v>
      </c>
      <c r="AF29" s="20" t="s">
        <v>244</v>
      </c>
      <c r="AG29" s="6">
        <v>22</v>
      </c>
      <c r="AH29" s="3" t="s">
        <v>130</v>
      </c>
      <c r="AI29" s="6" t="s">
        <v>124</v>
      </c>
      <c r="AJ29" s="12">
        <v>45201</v>
      </c>
      <c r="AK29" s="12">
        <v>45199</v>
      </c>
      <c r="AL29" s="4" t="s">
        <v>131</v>
      </c>
    </row>
    <row r="30" spans="1:38" ht="90" x14ac:dyDescent="0.25">
      <c r="A30" s="6">
        <v>2023</v>
      </c>
      <c r="B30" s="12">
        <v>45108</v>
      </c>
      <c r="C30" s="12">
        <v>45199</v>
      </c>
      <c r="D30" s="6" t="s">
        <v>94</v>
      </c>
      <c r="E30" s="6" t="s">
        <v>94</v>
      </c>
      <c r="F30" s="6">
        <v>1516</v>
      </c>
      <c r="G30" s="14" t="s">
        <v>515</v>
      </c>
      <c r="H30" s="14" t="s">
        <v>512</v>
      </c>
      <c r="I30" s="6" t="s">
        <v>124</v>
      </c>
      <c r="J30" s="6" t="s">
        <v>532</v>
      </c>
      <c r="K30" s="6" t="s">
        <v>532</v>
      </c>
      <c r="L30" s="6" t="s">
        <v>532</v>
      </c>
      <c r="M30" s="6" t="s">
        <v>109</v>
      </c>
      <c r="N30" s="6" t="s">
        <v>111</v>
      </c>
      <c r="O30" s="4" t="s">
        <v>166</v>
      </c>
      <c r="P30" s="6" t="s">
        <v>113</v>
      </c>
      <c r="Q30" s="6">
        <v>0</v>
      </c>
      <c r="R30" s="6">
        <v>0</v>
      </c>
      <c r="S30" t="s">
        <v>128</v>
      </c>
      <c r="T30" s="6" t="s">
        <v>126</v>
      </c>
      <c r="U30" s="6" t="s">
        <v>127</v>
      </c>
      <c r="V30" s="6" t="s">
        <v>128</v>
      </c>
      <c r="W30" s="6" t="s">
        <v>126</v>
      </c>
      <c r="X30" s="6" t="s">
        <v>132</v>
      </c>
      <c r="Y30" s="4" t="s">
        <v>167</v>
      </c>
      <c r="Z30" s="12">
        <v>45149</v>
      </c>
      <c r="AA30" s="12">
        <v>45150</v>
      </c>
      <c r="AB30" s="6">
        <v>23</v>
      </c>
      <c r="AC30" s="6">
        <v>4122.01</v>
      </c>
      <c r="AD30" s="6">
        <v>377.99</v>
      </c>
      <c r="AE30" s="12">
        <v>45152</v>
      </c>
      <c r="AF30" s="20" t="s">
        <v>243</v>
      </c>
      <c r="AG30" s="6">
        <v>23</v>
      </c>
      <c r="AH30" s="3" t="s">
        <v>130</v>
      </c>
      <c r="AI30" s="6" t="s">
        <v>124</v>
      </c>
      <c r="AJ30" s="12">
        <v>45201</v>
      </c>
      <c r="AK30" s="12">
        <v>45199</v>
      </c>
      <c r="AL30" s="4" t="s">
        <v>131</v>
      </c>
    </row>
    <row r="31" spans="1:38" ht="75" x14ac:dyDescent="0.25">
      <c r="A31" s="6">
        <v>2023</v>
      </c>
      <c r="B31" s="12">
        <v>45108</v>
      </c>
      <c r="C31" s="12">
        <v>45199</v>
      </c>
      <c r="D31" s="6" t="s">
        <v>94</v>
      </c>
      <c r="E31" s="6" t="s">
        <v>94</v>
      </c>
      <c r="F31" s="6">
        <v>1516</v>
      </c>
      <c r="G31" s="14" t="s">
        <v>515</v>
      </c>
      <c r="H31" s="14" t="s">
        <v>512</v>
      </c>
      <c r="I31" s="6" t="s">
        <v>124</v>
      </c>
      <c r="J31" s="6" t="s">
        <v>532</v>
      </c>
      <c r="K31" s="6" t="s">
        <v>532</v>
      </c>
      <c r="L31" s="6" t="s">
        <v>532</v>
      </c>
      <c r="M31" s="6" t="s">
        <v>109</v>
      </c>
      <c r="N31" s="6" t="s">
        <v>111</v>
      </c>
      <c r="O31" s="4" t="s">
        <v>168</v>
      </c>
      <c r="P31" s="6" t="s">
        <v>113</v>
      </c>
      <c r="Q31" s="6">
        <v>0</v>
      </c>
      <c r="R31" s="6">
        <v>0</v>
      </c>
      <c r="S31" t="s">
        <v>128</v>
      </c>
      <c r="T31" s="6" t="s">
        <v>126</v>
      </c>
      <c r="U31" s="6" t="s">
        <v>127</v>
      </c>
      <c r="V31" s="6" t="s">
        <v>128</v>
      </c>
      <c r="W31" s="6" t="s">
        <v>126</v>
      </c>
      <c r="X31" s="6" t="s">
        <v>132</v>
      </c>
      <c r="Y31" s="4" t="s">
        <v>169</v>
      </c>
      <c r="Z31" s="12">
        <v>45154</v>
      </c>
      <c r="AA31" s="12">
        <v>45154</v>
      </c>
      <c r="AB31" s="6">
        <v>24</v>
      </c>
      <c r="AC31" s="6">
        <v>3926.7</v>
      </c>
      <c r="AD31" s="6">
        <v>473.3</v>
      </c>
      <c r="AE31" s="12">
        <v>45160</v>
      </c>
      <c r="AF31" s="20" t="s">
        <v>246</v>
      </c>
      <c r="AG31" s="6">
        <v>24</v>
      </c>
      <c r="AH31" s="3" t="s">
        <v>130</v>
      </c>
      <c r="AI31" s="6" t="s">
        <v>124</v>
      </c>
      <c r="AJ31" s="12">
        <v>45201</v>
      </c>
      <c r="AK31" s="12">
        <v>45199</v>
      </c>
      <c r="AL31" s="4" t="s">
        <v>131</v>
      </c>
    </row>
    <row r="32" spans="1:38" ht="75" x14ac:dyDescent="0.25">
      <c r="A32" s="6">
        <v>2023</v>
      </c>
      <c r="B32" s="12">
        <v>45108</v>
      </c>
      <c r="C32" s="12">
        <v>45199</v>
      </c>
      <c r="D32" s="6" t="s">
        <v>94</v>
      </c>
      <c r="E32" s="6" t="s">
        <v>94</v>
      </c>
      <c r="F32" s="6">
        <v>1409</v>
      </c>
      <c r="G32" s="6" t="s">
        <v>201</v>
      </c>
      <c r="H32" s="6" t="s">
        <v>201</v>
      </c>
      <c r="I32" s="6" t="s">
        <v>124</v>
      </c>
      <c r="J32" s="6" t="s">
        <v>532</v>
      </c>
      <c r="K32" s="6" t="s">
        <v>532</v>
      </c>
      <c r="L32" s="6" t="s">
        <v>532</v>
      </c>
      <c r="M32" s="6" t="s">
        <v>109</v>
      </c>
      <c r="N32" s="6" t="s">
        <v>111</v>
      </c>
      <c r="O32" s="4" t="s">
        <v>170</v>
      </c>
      <c r="P32" s="6" t="s">
        <v>113</v>
      </c>
      <c r="Q32" s="6">
        <v>0</v>
      </c>
      <c r="R32" s="6">
        <v>0</v>
      </c>
      <c r="S32" t="s">
        <v>128</v>
      </c>
      <c r="T32" s="6" t="s">
        <v>126</v>
      </c>
      <c r="U32" s="6" t="s">
        <v>127</v>
      </c>
      <c r="V32" s="6" t="s">
        <v>128</v>
      </c>
      <c r="W32" s="6" t="s">
        <v>126</v>
      </c>
      <c r="X32" s="6" t="s">
        <v>132</v>
      </c>
      <c r="Y32" s="4" t="s">
        <v>171</v>
      </c>
      <c r="Z32" s="12">
        <v>45154</v>
      </c>
      <c r="AA32" s="12">
        <v>45154</v>
      </c>
      <c r="AB32" s="6">
        <v>25</v>
      </c>
      <c r="AC32" s="6">
        <v>1025.48</v>
      </c>
      <c r="AD32" s="6">
        <v>124.52</v>
      </c>
      <c r="AE32" s="12">
        <v>45156</v>
      </c>
      <c r="AF32" s="20" t="s">
        <v>248</v>
      </c>
      <c r="AG32" s="6">
        <v>25</v>
      </c>
      <c r="AH32" s="3" t="s">
        <v>130</v>
      </c>
      <c r="AI32" s="6" t="s">
        <v>124</v>
      </c>
      <c r="AJ32" s="12">
        <v>45201</v>
      </c>
      <c r="AK32" s="12">
        <v>45199</v>
      </c>
      <c r="AL32" s="4" t="s">
        <v>131</v>
      </c>
    </row>
    <row r="33" spans="1:38" ht="75" x14ac:dyDescent="0.25">
      <c r="A33" s="6">
        <v>2023</v>
      </c>
      <c r="B33" s="12">
        <v>45108</v>
      </c>
      <c r="C33" s="12">
        <v>45199</v>
      </c>
      <c r="D33" s="6" t="s">
        <v>94</v>
      </c>
      <c r="E33" s="6" t="s">
        <v>94</v>
      </c>
      <c r="F33" s="6">
        <v>1409</v>
      </c>
      <c r="G33" s="6" t="s">
        <v>201</v>
      </c>
      <c r="H33" s="6" t="s">
        <v>201</v>
      </c>
      <c r="I33" s="6" t="s">
        <v>124</v>
      </c>
      <c r="J33" s="6" t="s">
        <v>532</v>
      </c>
      <c r="K33" s="6" t="s">
        <v>532</v>
      </c>
      <c r="L33" s="6" t="s">
        <v>532</v>
      </c>
      <c r="M33" s="6" t="s">
        <v>109</v>
      </c>
      <c r="N33" s="6" t="s">
        <v>111</v>
      </c>
      <c r="O33" s="4" t="s">
        <v>168</v>
      </c>
      <c r="P33" s="6" t="s">
        <v>113</v>
      </c>
      <c r="Q33" s="6">
        <v>0</v>
      </c>
      <c r="R33" s="6">
        <v>0</v>
      </c>
      <c r="S33" t="s">
        <v>128</v>
      </c>
      <c r="T33" s="6" t="s">
        <v>126</v>
      </c>
      <c r="U33" s="6" t="s">
        <v>127</v>
      </c>
      <c r="V33" s="6" t="s">
        <v>128</v>
      </c>
      <c r="W33" s="6" t="s">
        <v>126</v>
      </c>
      <c r="X33" s="6" t="s">
        <v>132</v>
      </c>
      <c r="Y33" s="4" t="s">
        <v>169</v>
      </c>
      <c r="Z33" s="12">
        <v>45154</v>
      </c>
      <c r="AA33" s="12">
        <v>45154</v>
      </c>
      <c r="AB33" s="6">
        <v>26</v>
      </c>
      <c r="AC33" s="6">
        <v>960.2</v>
      </c>
      <c r="AD33" s="6">
        <v>189.8</v>
      </c>
      <c r="AE33" s="12">
        <v>45160</v>
      </c>
      <c r="AF33" s="20" t="s">
        <v>250</v>
      </c>
      <c r="AG33" s="6">
        <v>26</v>
      </c>
      <c r="AH33" s="3" t="s">
        <v>130</v>
      </c>
      <c r="AI33" s="6" t="s">
        <v>124</v>
      </c>
      <c r="AJ33" s="12">
        <v>45201</v>
      </c>
      <c r="AK33" s="12">
        <v>45199</v>
      </c>
      <c r="AL33" s="4" t="s">
        <v>131</v>
      </c>
    </row>
    <row r="34" spans="1:38" ht="75" x14ac:dyDescent="0.25">
      <c r="A34" s="6">
        <v>2023</v>
      </c>
      <c r="B34" s="12">
        <v>45108</v>
      </c>
      <c r="C34" s="12">
        <v>45199</v>
      </c>
      <c r="D34" s="6" t="s">
        <v>94</v>
      </c>
      <c r="E34" s="6" t="s">
        <v>94</v>
      </c>
      <c r="F34" s="6">
        <v>1409</v>
      </c>
      <c r="G34" s="6" t="s">
        <v>201</v>
      </c>
      <c r="H34" s="6" t="s">
        <v>201</v>
      </c>
      <c r="I34" s="6" t="s">
        <v>124</v>
      </c>
      <c r="J34" s="6" t="s">
        <v>532</v>
      </c>
      <c r="K34" s="6" t="s">
        <v>532</v>
      </c>
      <c r="L34" s="6" t="s">
        <v>532</v>
      </c>
      <c r="M34" s="6" t="s">
        <v>109</v>
      </c>
      <c r="N34" s="6" t="s">
        <v>111</v>
      </c>
      <c r="O34" s="4" t="s">
        <v>172</v>
      </c>
      <c r="P34" s="6" t="s">
        <v>113</v>
      </c>
      <c r="Q34" s="6">
        <v>0</v>
      </c>
      <c r="R34" s="6">
        <v>0</v>
      </c>
      <c r="S34" t="s">
        <v>128</v>
      </c>
      <c r="T34" s="6" t="s">
        <v>126</v>
      </c>
      <c r="U34" s="6" t="s">
        <v>127</v>
      </c>
      <c r="V34" s="6" t="s">
        <v>128</v>
      </c>
      <c r="W34" s="6" t="s">
        <v>126</v>
      </c>
      <c r="X34" s="6" t="s">
        <v>174</v>
      </c>
      <c r="Y34" s="4" t="s">
        <v>173</v>
      </c>
      <c r="Z34" s="12">
        <v>45156</v>
      </c>
      <c r="AA34" s="12">
        <v>45156</v>
      </c>
      <c r="AB34" s="6">
        <v>27</v>
      </c>
      <c r="AC34" s="6">
        <v>1710.77</v>
      </c>
      <c r="AD34" s="6">
        <v>329.23</v>
      </c>
      <c r="AE34" s="12">
        <v>45159</v>
      </c>
      <c r="AF34" s="20" t="s">
        <v>252</v>
      </c>
      <c r="AG34" s="6">
        <v>27</v>
      </c>
      <c r="AH34" s="3" t="s">
        <v>130</v>
      </c>
      <c r="AI34" s="6" t="s">
        <v>124</v>
      </c>
      <c r="AJ34" s="12">
        <v>45201</v>
      </c>
      <c r="AK34" s="12">
        <v>45199</v>
      </c>
      <c r="AL34" s="4" t="s">
        <v>131</v>
      </c>
    </row>
    <row r="35" spans="1:38" ht="75" x14ac:dyDescent="0.25">
      <c r="A35" s="6">
        <v>2023</v>
      </c>
      <c r="B35" s="12">
        <v>45108</v>
      </c>
      <c r="C35" s="12">
        <v>45199</v>
      </c>
      <c r="D35" s="6" t="s">
        <v>94</v>
      </c>
      <c r="E35" s="6" t="s">
        <v>94</v>
      </c>
      <c r="F35" s="6">
        <v>1409</v>
      </c>
      <c r="G35" s="6" t="s">
        <v>201</v>
      </c>
      <c r="H35" s="6" t="s">
        <v>201</v>
      </c>
      <c r="I35" s="6" t="s">
        <v>124</v>
      </c>
      <c r="J35" s="6" t="s">
        <v>532</v>
      </c>
      <c r="K35" s="6" t="s">
        <v>532</v>
      </c>
      <c r="L35" s="6" t="s">
        <v>532</v>
      </c>
      <c r="M35" s="6" t="s">
        <v>109</v>
      </c>
      <c r="N35" s="6" t="s">
        <v>111</v>
      </c>
      <c r="O35" s="4" t="s">
        <v>175</v>
      </c>
      <c r="P35" s="6" t="s">
        <v>113</v>
      </c>
      <c r="Q35" s="6">
        <v>0</v>
      </c>
      <c r="R35" s="6">
        <v>0</v>
      </c>
      <c r="S35" t="s">
        <v>128</v>
      </c>
      <c r="T35" s="6" t="s">
        <v>126</v>
      </c>
      <c r="U35" s="6" t="s">
        <v>127</v>
      </c>
      <c r="V35" s="6" t="s">
        <v>128</v>
      </c>
      <c r="W35" s="6" t="s">
        <v>126</v>
      </c>
      <c r="X35" s="6" t="s">
        <v>176</v>
      </c>
      <c r="Y35" s="4" t="s">
        <v>177</v>
      </c>
      <c r="Z35" s="12">
        <v>45163</v>
      </c>
      <c r="AA35" s="12">
        <v>45163</v>
      </c>
      <c r="AB35" s="6">
        <v>28</v>
      </c>
      <c r="AC35" s="6">
        <v>1540</v>
      </c>
      <c r="AD35" s="6">
        <v>200</v>
      </c>
      <c r="AE35" s="12">
        <v>45166</v>
      </c>
      <c r="AF35" s="22" t="s">
        <v>254</v>
      </c>
      <c r="AG35" s="6">
        <v>28</v>
      </c>
      <c r="AH35" s="3" t="s">
        <v>130</v>
      </c>
      <c r="AI35" s="6" t="s">
        <v>124</v>
      </c>
      <c r="AJ35" s="12">
        <v>45201</v>
      </c>
      <c r="AK35" s="12">
        <v>45199</v>
      </c>
      <c r="AL35" s="4" t="s">
        <v>131</v>
      </c>
    </row>
    <row r="36" spans="1:38" ht="75" x14ac:dyDescent="0.25">
      <c r="A36" s="6">
        <v>2023</v>
      </c>
      <c r="B36" s="12">
        <v>45108</v>
      </c>
      <c r="C36" s="12">
        <v>45199</v>
      </c>
      <c r="D36" s="6" t="s">
        <v>94</v>
      </c>
      <c r="E36" s="6" t="s">
        <v>94</v>
      </c>
      <c r="F36" s="6">
        <v>1401</v>
      </c>
      <c r="G36" s="6" t="s">
        <v>153</v>
      </c>
      <c r="H36" s="6" t="s">
        <v>153</v>
      </c>
      <c r="I36" s="6" t="s">
        <v>124</v>
      </c>
      <c r="J36" s="6" t="s">
        <v>532</v>
      </c>
      <c r="K36" s="6" t="s">
        <v>532</v>
      </c>
      <c r="L36" s="6" t="s">
        <v>532</v>
      </c>
      <c r="M36" s="6" t="s">
        <v>109</v>
      </c>
      <c r="N36" s="6" t="s">
        <v>111</v>
      </c>
      <c r="O36" s="4" t="s">
        <v>175</v>
      </c>
      <c r="P36" s="6" t="s">
        <v>113</v>
      </c>
      <c r="Q36" s="6">
        <v>0</v>
      </c>
      <c r="R36" s="6">
        <v>0</v>
      </c>
      <c r="S36" t="s">
        <v>128</v>
      </c>
      <c r="T36" s="6" t="s">
        <v>126</v>
      </c>
      <c r="U36" s="6" t="s">
        <v>127</v>
      </c>
      <c r="V36" s="6" t="s">
        <v>128</v>
      </c>
      <c r="W36" s="6" t="s">
        <v>126</v>
      </c>
      <c r="X36" s="6" t="s">
        <v>176</v>
      </c>
      <c r="Y36" s="4" t="s">
        <v>177</v>
      </c>
      <c r="Z36" s="12">
        <v>45163</v>
      </c>
      <c r="AA36" s="12">
        <v>45163</v>
      </c>
      <c r="AB36" s="6">
        <v>29</v>
      </c>
      <c r="AC36" s="6">
        <v>490.4</v>
      </c>
      <c r="AD36" s="6">
        <v>149.6</v>
      </c>
      <c r="AE36" s="12">
        <v>45166</v>
      </c>
      <c r="AF36" s="22" t="s">
        <v>255</v>
      </c>
      <c r="AG36" s="6">
        <v>29</v>
      </c>
      <c r="AH36" s="3" t="s">
        <v>130</v>
      </c>
      <c r="AI36" s="6" t="s">
        <v>124</v>
      </c>
      <c r="AJ36" s="12">
        <v>45201</v>
      </c>
      <c r="AK36" s="12">
        <v>45199</v>
      </c>
      <c r="AL36" s="4" t="s">
        <v>131</v>
      </c>
    </row>
    <row r="37" spans="1:38" ht="75" x14ac:dyDescent="0.25">
      <c r="A37" s="18">
        <v>2023</v>
      </c>
      <c r="B37" s="12">
        <v>45108</v>
      </c>
      <c r="C37" s="12">
        <v>45199</v>
      </c>
      <c r="D37" s="6" t="s">
        <v>94</v>
      </c>
      <c r="E37" s="6" t="s">
        <v>94</v>
      </c>
      <c r="F37" s="6">
        <v>1409</v>
      </c>
      <c r="G37" s="6" t="s">
        <v>201</v>
      </c>
      <c r="H37" s="6" t="s">
        <v>201</v>
      </c>
      <c r="I37" s="6" t="s">
        <v>124</v>
      </c>
      <c r="J37" s="6" t="s">
        <v>532</v>
      </c>
      <c r="K37" s="6" t="s">
        <v>532</v>
      </c>
      <c r="L37" s="6" t="s">
        <v>532</v>
      </c>
      <c r="M37" s="6" t="s">
        <v>109</v>
      </c>
      <c r="N37" s="6" t="s">
        <v>111</v>
      </c>
      <c r="O37" s="4" t="s">
        <v>178</v>
      </c>
      <c r="P37" s="6" t="s">
        <v>113</v>
      </c>
      <c r="Q37" s="6">
        <v>0</v>
      </c>
      <c r="R37" s="6">
        <v>0</v>
      </c>
      <c r="S37" t="s">
        <v>128</v>
      </c>
      <c r="T37" s="6" t="s">
        <v>126</v>
      </c>
      <c r="U37" s="6" t="s">
        <v>127</v>
      </c>
      <c r="V37" s="6" t="s">
        <v>128</v>
      </c>
      <c r="W37" s="6" t="s">
        <v>126</v>
      </c>
      <c r="X37" s="6" t="s">
        <v>158</v>
      </c>
      <c r="Y37" s="4" t="s">
        <v>179</v>
      </c>
      <c r="Z37" s="12">
        <v>45170</v>
      </c>
      <c r="AA37" s="12">
        <v>45170</v>
      </c>
      <c r="AB37" s="6">
        <v>30</v>
      </c>
      <c r="AC37" s="6">
        <v>592</v>
      </c>
      <c r="AD37" s="6">
        <v>48</v>
      </c>
      <c r="AE37" s="12">
        <v>45173</v>
      </c>
      <c r="AF37" s="20" t="s">
        <v>258</v>
      </c>
      <c r="AG37" s="6">
        <v>30</v>
      </c>
      <c r="AH37" s="3" t="s">
        <v>130</v>
      </c>
      <c r="AI37" s="6" t="s">
        <v>124</v>
      </c>
      <c r="AJ37" s="12">
        <v>45201</v>
      </c>
      <c r="AK37" s="12">
        <v>45199</v>
      </c>
      <c r="AL37" s="4" t="s">
        <v>131</v>
      </c>
    </row>
    <row r="38" spans="1:38" ht="75" x14ac:dyDescent="0.25">
      <c r="A38" s="6">
        <v>2023</v>
      </c>
      <c r="B38" s="12">
        <v>45108</v>
      </c>
      <c r="C38" s="12">
        <v>45199</v>
      </c>
      <c r="D38" s="6" t="s">
        <v>94</v>
      </c>
      <c r="E38" s="6" t="s">
        <v>94</v>
      </c>
      <c r="F38" s="6">
        <v>1401</v>
      </c>
      <c r="G38" s="6" t="s">
        <v>153</v>
      </c>
      <c r="H38" s="6" t="s">
        <v>153</v>
      </c>
      <c r="I38" s="6" t="s">
        <v>124</v>
      </c>
      <c r="J38" s="6" t="s">
        <v>532</v>
      </c>
      <c r="K38" s="6" t="s">
        <v>532</v>
      </c>
      <c r="L38" s="6" t="s">
        <v>532</v>
      </c>
      <c r="M38" s="6" t="s">
        <v>109</v>
      </c>
      <c r="N38" s="6" t="s">
        <v>111</v>
      </c>
      <c r="O38" s="4" t="s">
        <v>178</v>
      </c>
      <c r="P38" s="6" t="s">
        <v>113</v>
      </c>
      <c r="Q38" s="6">
        <v>0</v>
      </c>
      <c r="R38" s="6">
        <v>0</v>
      </c>
      <c r="S38" t="s">
        <v>128</v>
      </c>
      <c r="T38" s="6" t="s">
        <v>126</v>
      </c>
      <c r="U38" s="6" t="s">
        <v>127</v>
      </c>
      <c r="V38" s="6" t="s">
        <v>128</v>
      </c>
      <c r="W38" s="6" t="s">
        <v>126</v>
      </c>
      <c r="X38" s="6" t="s">
        <v>158</v>
      </c>
      <c r="Y38" s="4" t="s">
        <v>179</v>
      </c>
      <c r="Z38" s="12">
        <v>45170</v>
      </c>
      <c r="AA38" s="12">
        <v>45170</v>
      </c>
      <c r="AB38" s="6">
        <v>31</v>
      </c>
      <c r="AC38" s="6">
        <v>640</v>
      </c>
      <c r="AD38" s="6">
        <v>0</v>
      </c>
      <c r="AE38" s="12">
        <v>45173</v>
      </c>
      <c r="AF38" s="20" t="s">
        <v>260</v>
      </c>
      <c r="AG38" s="6">
        <v>31</v>
      </c>
      <c r="AH38" s="3" t="s">
        <v>130</v>
      </c>
      <c r="AI38" s="6" t="s">
        <v>124</v>
      </c>
      <c r="AJ38" s="12">
        <v>45201</v>
      </c>
      <c r="AK38" s="12">
        <v>45199</v>
      </c>
      <c r="AL38" s="4" t="s">
        <v>131</v>
      </c>
    </row>
    <row r="39" spans="1:38" ht="75" x14ac:dyDescent="0.25">
      <c r="A39" s="6">
        <v>2023</v>
      </c>
      <c r="B39" s="12">
        <v>45108</v>
      </c>
      <c r="C39" s="12">
        <v>45199</v>
      </c>
      <c r="D39" s="6" t="s">
        <v>94</v>
      </c>
      <c r="E39" s="6" t="s">
        <v>94</v>
      </c>
      <c r="F39" s="6">
        <v>1410</v>
      </c>
      <c r="G39" s="6" t="s">
        <v>514</v>
      </c>
      <c r="H39" s="14" t="s">
        <v>511</v>
      </c>
      <c r="I39" s="6" t="s">
        <v>124</v>
      </c>
      <c r="J39" s="6" t="s">
        <v>532</v>
      </c>
      <c r="K39" s="6" t="s">
        <v>532</v>
      </c>
      <c r="L39" s="6" t="s">
        <v>532</v>
      </c>
      <c r="M39" s="6" t="s">
        <v>110</v>
      </c>
      <c r="N39" s="6" t="s">
        <v>111</v>
      </c>
      <c r="O39" s="4" t="s">
        <v>178</v>
      </c>
      <c r="P39" s="6" t="s">
        <v>113</v>
      </c>
      <c r="Q39" s="6">
        <v>0</v>
      </c>
      <c r="R39" s="6">
        <v>0</v>
      </c>
      <c r="S39" t="s">
        <v>128</v>
      </c>
      <c r="T39" s="6" t="s">
        <v>126</v>
      </c>
      <c r="U39" s="6" t="s">
        <v>127</v>
      </c>
      <c r="V39" s="6" t="s">
        <v>128</v>
      </c>
      <c r="W39" s="6" t="s">
        <v>126</v>
      </c>
      <c r="X39" s="6" t="s">
        <v>158</v>
      </c>
      <c r="Y39" s="4" t="s">
        <v>179</v>
      </c>
      <c r="Z39" s="12">
        <v>45170</v>
      </c>
      <c r="AA39" s="12">
        <v>45170</v>
      </c>
      <c r="AB39" s="6">
        <v>32</v>
      </c>
      <c r="AC39" s="6">
        <v>772.9</v>
      </c>
      <c r="AD39" s="6">
        <v>17.100000000000001</v>
      </c>
      <c r="AE39" s="12">
        <v>45173</v>
      </c>
      <c r="AF39" s="20" t="s">
        <v>263</v>
      </c>
      <c r="AG39" s="6">
        <v>32</v>
      </c>
      <c r="AH39" s="3" t="s">
        <v>130</v>
      </c>
      <c r="AI39" s="6" t="s">
        <v>124</v>
      </c>
      <c r="AJ39" s="12">
        <v>45201</v>
      </c>
      <c r="AK39" s="12">
        <v>45199</v>
      </c>
      <c r="AL39" s="4" t="s">
        <v>131</v>
      </c>
    </row>
    <row r="40" spans="1:38" ht="75" x14ac:dyDescent="0.25">
      <c r="A40" s="6">
        <v>2023</v>
      </c>
      <c r="B40" s="12">
        <v>45108</v>
      </c>
      <c r="C40" s="12">
        <v>45199</v>
      </c>
      <c r="D40" s="6" t="s">
        <v>94</v>
      </c>
      <c r="E40" s="6" t="s">
        <v>94</v>
      </c>
      <c r="F40" s="6">
        <v>1401</v>
      </c>
      <c r="G40" s="6" t="s">
        <v>153</v>
      </c>
      <c r="H40" s="6" t="s">
        <v>153</v>
      </c>
      <c r="I40" s="6" t="s">
        <v>124</v>
      </c>
      <c r="J40" s="6" t="s">
        <v>532</v>
      </c>
      <c r="K40" s="6" t="s">
        <v>532</v>
      </c>
      <c r="L40" s="6" t="s">
        <v>532</v>
      </c>
      <c r="M40" s="6" t="s">
        <v>109</v>
      </c>
      <c r="N40" s="6" t="s">
        <v>111</v>
      </c>
      <c r="O40" s="4" t="s">
        <v>180</v>
      </c>
      <c r="P40" s="6" t="s">
        <v>113</v>
      </c>
      <c r="Q40" s="6">
        <v>0</v>
      </c>
      <c r="R40" s="6">
        <v>0</v>
      </c>
      <c r="S40" t="s">
        <v>128</v>
      </c>
      <c r="T40" s="6" t="s">
        <v>126</v>
      </c>
      <c r="U40" s="6" t="s">
        <v>127</v>
      </c>
      <c r="V40" s="6" t="s">
        <v>128</v>
      </c>
      <c r="W40" s="6" t="s">
        <v>126</v>
      </c>
      <c r="X40" s="6" t="s">
        <v>181</v>
      </c>
      <c r="Y40" s="4" t="s">
        <v>182</v>
      </c>
      <c r="Z40" s="12">
        <v>45177</v>
      </c>
      <c r="AA40" s="12">
        <v>45177</v>
      </c>
      <c r="AB40" s="6">
        <v>33</v>
      </c>
      <c r="AC40" s="6">
        <v>640</v>
      </c>
      <c r="AD40" s="6">
        <v>0</v>
      </c>
      <c r="AE40" s="12">
        <v>45181</v>
      </c>
      <c r="AF40" s="20" t="s">
        <v>264</v>
      </c>
      <c r="AG40" s="6">
        <v>33</v>
      </c>
      <c r="AH40" s="3" t="s">
        <v>130</v>
      </c>
      <c r="AI40" s="6" t="s">
        <v>124</v>
      </c>
      <c r="AJ40" s="12">
        <v>45201</v>
      </c>
      <c r="AK40" s="12">
        <v>45199</v>
      </c>
      <c r="AL40" s="4" t="s">
        <v>131</v>
      </c>
    </row>
    <row r="41" spans="1:38" ht="75" x14ac:dyDescent="0.25">
      <c r="A41" s="6">
        <v>2023</v>
      </c>
      <c r="B41" s="12">
        <v>45108</v>
      </c>
      <c r="C41" s="12">
        <v>45199</v>
      </c>
      <c r="D41" s="6" t="s">
        <v>94</v>
      </c>
      <c r="E41" s="6" t="s">
        <v>94</v>
      </c>
      <c r="F41" s="6">
        <v>1410</v>
      </c>
      <c r="G41" s="6" t="s">
        <v>514</v>
      </c>
      <c r="H41" s="14" t="s">
        <v>511</v>
      </c>
      <c r="I41" s="6" t="s">
        <v>124</v>
      </c>
      <c r="J41" s="6" t="s">
        <v>532</v>
      </c>
      <c r="K41" s="6" t="s">
        <v>532</v>
      </c>
      <c r="L41" s="6" t="s">
        <v>532</v>
      </c>
      <c r="M41" s="6" t="s">
        <v>110</v>
      </c>
      <c r="N41" s="6" t="s">
        <v>111</v>
      </c>
      <c r="O41" s="4" t="s">
        <v>180</v>
      </c>
      <c r="P41" s="6" t="s">
        <v>113</v>
      </c>
      <c r="Q41" s="6">
        <v>0</v>
      </c>
      <c r="R41" s="6">
        <v>0</v>
      </c>
      <c r="S41" t="s">
        <v>128</v>
      </c>
      <c r="T41" s="6" t="s">
        <v>126</v>
      </c>
      <c r="U41" s="6" t="s">
        <v>127</v>
      </c>
      <c r="V41" s="6" t="s">
        <v>128</v>
      </c>
      <c r="W41" s="6" t="s">
        <v>126</v>
      </c>
      <c r="X41" s="6" t="s">
        <v>181</v>
      </c>
      <c r="Y41" s="4" t="s">
        <v>182</v>
      </c>
      <c r="Z41" s="12">
        <v>45177</v>
      </c>
      <c r="AA41" s="12">
        <v>45177</v>
      </c>
      <c r="AB41" s="6">
        <v>34</v>
      </c>
      <c r="AC41" s="6">
        <v>780.5</v>
      </c>
      <c r="AD41" s="6">
        <v>90.5</v>
      </c>
      <c r="AE41" s="12">
        <v>45177</v>
      </c>
      <c r="AF41" s="20" t="s">
        <v>267</v>
      </c>
      <c r="AG41" s="6">
        <v>34</v>
      </c>
      <c r="AH41" s="3" t="s">
        <v>130</v>
      </c>
      <c r="AI41" s="6" t="s">
        <v>124</v>
      </c>
      <c r="AJ41" s="12">
        <v>45201</v>
      </c>
      <c r="AK41" s="12">
        <v>45199</v>
      </c>
      <c r="AL41" s="4" t="s">
        <v>131</v>
      </c>
    </row>
    <row r="42" spans="1:38" ht="75" x14ac:dyDescent="0.25">
      <c r="A42" s="6">
        <v>2023</v>
      </c>
      <c r="B42" s="12">
        <v>45108</v>
      </c>
      <c r="C42" s="12">
        <v>45199</v>
      </c>
      <c r="D42" s="6" t="s">
        <v>94</v>
      </c>
      <c r="E42" s="6" t="s">
        <v>94</v>
      </c>
      <c r="F42" s="6">
        <v>1409</v>
      </c>
      <c r="G42" s="6" t="s">
        <v>201</v>
      </c>
      <c r="H42" s="6" t="s">
        <v>200</v>
      </c>
      <c r="I42" s="6" t="s">
        <v>124</v>
      </c>
      <c r="J42" s="6" t="s">
        <v>532</v>
      </c>
      <c r="K42" s="6" t="s">
        <v>532</v>
      </c>
      <c r="L42" s="6" t="s">
        <v>532</v>
      </c>
      <c r="M42" s="6" t="s">
        <v>109</v>
      </c>
      <c r="N42" s="6" t="s">
        <v>111</v>
      </c>
      <c r="O42" s="4" t="s">
        <v>183</v>
      </c>
      <c r="P42" s="6" t="s">
        <v>113</v>
      </c>
      <c r="Q42" s="6">
        <v>0</v>
      </c>
      <c r="R42" s="6">
        <v>0</v>
      </c>
      <c r="S42" t="s">
        <v>128</v>
      </c>
      <c r="T42" s="6" t="s">
        <v>126</v>
      </c>
      <c r="U42" s="6" t="s">
        <v>127</v>
      </c>
      <c r="V42" s="6" t="s">
        <v>128</v>
      </c>
      <c r="W42" s="6" t="s">
        <v>126</v>
      </c>
      <c r="X42" s="6" t="s">
        <v>132</v>
      </c>
      <c r="Y42" s="4" t="s">
        <v>184</v>
      </c>
      <c r="Z42" s="12">
        <v>45181</v>
      </c>
      <c r="AA42" s="12">
        <v>45181</v>
      </c>
      <c r="AB42" s="6">
        <v>35</v>
      </c>
      <c r="AC42" s="6">
        <v>2032.74</v>
      </c>
      <c r="AD42" s="6">
        <v>2317.2600000000002</v>
      </c>
      <c r="AE42" s="12">
        <v>45181</v>
      </c>
      <c r="AF42" s="20" t="s">
        <v>269</v>
      </c>
      <c r="AG42" s="6">
        <v>35</v>
      </c>
      <c r="AH42" s="3" t="s">
        <v>130</v>
      </c>
      <c r="AI42" s="6" t="s">
        <v>124</v>
      </c>
      <c r="AJ42" s="12">
        <v>45201</v>
      </c>
      <c r="AK42" s="12">
        <v>45199</v>
      </c>
      <c r="AL42" s="4" t="s">
        <v>131</v>
      </c>
    </row>
    <row r="43" spans="1:38" ht="75" x14ac:dyDescent="0.25">
      <c r="A43" s="6">
        <v>2023</v>
      </c>
      <c r="B43" s="12">
        <v>45108</v>
      </c>
      <c r="C43" s="12">
        <v>45199</v>
      </c>
      <c r="D43" s="6" t="s">
        <v>94</v>
      </c>
      <c r="E43" s="6" t="s">
        <v>94</v>
      </c>
      <c r="F43" s="6">
        <v>1401</v>
      </c>
      <c r="G43" s="6" t="s">
        <v>153</v>
      </c>
      <c r="H43" s="6" t="s">
        <v>153</v>
      </c>
      <c r="I43" s="6" t="s">
        <v>124</v>
      </c>
      <c r="J43" s="6" t="s">
        <v>532</v>
      </c>
      <c r="K43" s="6" t="s">
        <v>532</v>
      </c>
      <c r="L43" s="6" t="s">
        <v>532</v>
      </c>
      <c r="M43" s="6" t="s">
        <v>109</v>
      </c>
      <c r="N43" s="6" t="s">
        <v>111</v>
      </c>
      <c r="O43" s="4" t="s">
        <v>183</v>
      </c>
      <c r="P43" s="6" t="s">
        <v>113</v>
      </c>
      <c r="Q43" s="6">
        <v>0</v>
      </c>
      <c r="R43" s="6">
        <v>0</v>
      </c>
      <c r="S43" t="s">
        <v>128</v>
      </c>
      <c r="T43" s="6" t="s">
        <v>126</v>
      </c>
      <c r="U43" s="6" t="s">
        <v>127</v>
      </c>
      <c r="V43" s="6" t="s">
        <v>128</v>
      </c>
      <c r="W43" s="6" t="s">
        <v>126</v>
      </c>
      <c r="X43" s="6" t="s">
        <v>132</v>
      </c>
      <c r="Y43" s="4" t="s">
        <v>184</v>
      </c>
      <c r="Z43" s="12">
        <v>45181</v>
      </c>
      <c r="AA43" s="12">
        <v>45181</v>
      </c>
      <c r="AB43" s="6">
        <v>36</v>
      </c>
      <c r="AC43" s="6">
        <v>424.5</v>
      </c>
      <c r="AD43" s="6">
        <v>725.5</v>
      </c>
      <c r="AE43" s="12">
        <v>45181</v>
      </c>
      <c r="AF43" s="20" t="s">
        <v>270</v>
      </c>
      <c r="AG43" s="6">
        <v>36</v>
      </c>
      <c r="AH43" s="3" t="s">
        <v>130</v>
      </c>
      <c r="AI43" s="6" t="s">
        <v>124</v>
      </c>
      <c r="AJ43" s="12">
        <v>45201</v>
      </c>
      <c r="AK43" s="12">
        <v>45199</v>
      </c>
      <c r="AL43" s="4" t="s">
        <v>131</v>
      </c>
    </row>
    <row r="44" spans="1:38" ht="75" x14ac:dyDescent="0.25">
      <c r="A44" s="19">
        <v>2023</v>
      </c>
      <c r="B44" s="12">
        <v>45108</v>
      </c>
      <c r="C44" s="12">
        <v>45199</v>
      </c>
      <c r="D44" s="6" t="s">
        <v>94</v>
      </c>
      <c r="E44" s="6" t="s">
        <v>94</v>
      </c>
      <c r="F44" s="6">
        <v>1409</v>
      </c>
      <c r="G44" s="6" t="s">
        <v>201</v>
      </c>
      <c r="H44" s="6" t="s">
        <v>200</v>
      </c>
      <c r="I44" s="6" t="s">
        <v>124</v>
      </c>
      <c r="J44" s="6" t="s">
        <v>532</v>
      </c>
      <c r="K44" s="6" t="s">
        <v>532</v>
      </c>
      <c r="L44" s="6" t="s">
        <v>532</v>
      </c>
      <c r="M44" s="6" t="s">
        <v>109</v>
      </c>
      <c r="N44" s="6" t="s">
        <v>111</v>
      </c>
      <c r="O44" s="4" t="s">
        <v>183</v>
      </c>
      <c r="P44" s="6" t="s">
        <v>113</v>
      </c>
      <c r="Q44" s="6">
        <v>0</v>
      </c>
      <c r="R44" s="6">
        <v>0</v>
      </c>
      <c r="S44" t="s">
        <v>128</v>
      </c>
      <c r="T44" s="6" t="s">
        <v>126</v>
      </c>
      <c r="U44" s="6" t="s">
        <v>127</v>
      </c>
      <c r="V44" s="6" t="s">
        <v>128</v>
      </c>
      <c r="W44" s="6" t="s">
        <v>126</v>
      </c>
      <c r="X44" s="6" t="s">
        <v>132</v>
      </c>
      <c r="Y44" s="4" t="s">
        <v>184</v>
      </c>
      <c r="Z44" s="12">
        <v>45181</v>
      </c>
      <c r="AA44" s="12">
        <v>45181</v>
      </c>
      <c r="AB44" s="6">
        <v>37</v>
      </c>
      <c r="AC44" s="6">
        <v>447.5</v>
      </c>
      <c r="AD44" s="6">
        <v>702.5</v>
      </c>
      <c r="AE44" s="12">
        <v>45181</v>
      </c>
      <c r="AF44" s="20" t="s">
        <v>273</v>
      </c>
      <c r="AG44" s="6">
        <v>37</v>
      </c>
      <c r="AH44" s="3" t="s">
        <v>130</v>
      </c>
      <c r="AI44" s="6" t="s">
        <v>124</v>
      </c>
      <c r="AJ44" s="12">
        <v>45201</v>
      </c>
      <c r="AK44" s="12">
        <v>45199</v>
      </c>
      <c r="AL44" s="4" t="s">
        <v>131</v>
      </c>
    </row>
    <row r="45" spans="1:38" ht="75" x14ac:dyDescent="0.25">
      <c r="A45" s="6">
        <v>2023</v>
      </c>
      <c r="B45" s="12">
        <v>45108</v>
      </c>
      <c r="C45" s="12">
        <v>45199</v>
      </c>
      <c r="D45" s="6" t="s">
        <v>94</v>
      </c>
      <c r="E45" s="6" t="s">
        <v>94</v>
      </c>
      <c r="F45" s="6">
        <v>1401</v>
      </c>
      <c r="G45" s="6" t="s">
        <v>153</v>
      </c>
      <c r="H45" s="6" t="s">
        <v>153</v>
      </c>
      <c r="I45" s="6" t="s">
        <v>124</v>
      </c>
      <c r="J45" s="6" t="s">
        <v>532</v>
      </c>
      <c r="K45" s="6" t="s">
        <v>532</v>
      </c>
      <c r="L45" s="6" t="s">
        <v>532</v>
      </c>
      <c r="M45" s="6" t="s">
        <v>109</v>
      </c>
      <c r="N45" s="6" t="s">
        <v>111</v>
      </c>
      <c r="O45" s="4" t="s">
        <v>185</v>
      </c>
      <c r="P45" s="6" t="s">
        <v>113</v>
      </c>
      <c r="Q45" s="6">
        <v>0</v>
      </c>
      <c r="R45" s="6">
        <v>0</v>
      </c>
      <c r="S45" t="s">
        <v>128</v>
      </c>
      <c r="T45" s="6" t="s">
        <v>126</v>
      </c>
      <c r="U45" s="6" t="s">
        <v>127</v>
      </c>
      <c r="V45" s="6" t="s">
        <v>128</v>
      </c>
      <c r="W45" s="6" t="s">
        <v>126</v>
      </c>
      <c r="X45" s="6" t="s">
        <v>132</v>
      </c>
      <c r="Y45" s="4" t="s">
        <v>186</v>
      </c>
      <c r="Z45" s="12">
        <v>45180</v>
      </c>
      <c r="AA45" s="12">
        <v>45181</v>
      </c>
      <c r="AB45" s="6">
        <v>38</v>
      </c>
      <c r="AC45" s="6">
        <v>3502.82</v>
      </c>
      <c r="AD45" s="6">
        <v>897.18</v>
      </c>
      <c r="AE45" s="12">
        <v>45181</v>
      </c>
      <c r="AF45" s="20" t="s">
        <v>274</v>
      </c>
      <c r="AG45" s="6">
        <v>38</v>
      </c>
      <c r="AH45" s="3" t="s">
        <v>130</v>
      </c>
      <c r="AI45" s="6" t="s">
        <v>124</v>
      </c>
      <c r="AJ45" s="12">
        <v>45201</v>
      </c>
      <c r="AK45" s="12">
        <v>45199</v>
      </c>
      <c r="AL45" s="4" t="s">
        <v>131</v>
      </c>
    </row>
    <row r="46" spans="1:38" ht="75" x14ac:dyDescent="0.25">
      <c r="A46" s="6">
        <v>2023</v>
      </c>
      <c r="B46" s="12">
        <v>45108</v>
      </c>
      <c r="C46" s="12">
        <v>45199</v>
      </c>
      <c r="D46" s="6" t="s">
        <v>94</v>
      </c>
      <c r="E46" s="6" t="s">
        <v>94</v>
      </c>
      <c r="F46" s="6">
        <v>1409</v>
      </c>
      <c r="G46" s="6" t="s">
        <v>201</v>
      </c>
      <c r="H46" s="6" t="s">
        <v>200</v>
      </c>
      <c r="I46" s="6" t="s">
        <v>124</v>
      </c>
      <c r="J46" s="6" t="s">
        <v>532</v>
      </c>
      <c r="K46" s="6" t="s">
        <v>532</v>
      </c>
      <c r="L46" s="6" t="s">
        <v>532</v>
      </c>
      <c r="M46" s="6" t="s">
        <v>109</v>
      </c>
      <c r="N46" s="6" t="s">
        <v>111</v>
      </c>
      <c r="O46" s="4" t="s">
        <v>188</v>
      </c>
      <c r="P46" s="6" t="s">
        <v>113</v>
      </c>
      <c r="Q46" s="6">
        <v>0</v>
      </c>
      <c r="R46" s="6">
        <v>0</v>
      </c>
      <c r="S46" t="s">
        <v>128</v>
      </c>
      <c r="T46" s="6" t="s">
        <v>126</v>
      </c>
      <c r="U46" s="6" t="s">
        <v>127</v>
      </c>
      <c r="V46" s="6" t="s">
        <v>128</v>
      </c>
      <c r="W46" s="6" t="s">
        <v>126</v>
      </c>
      <c r="X46" s="6" t="s">
        <v>132</v>
      </c>
      <c r="Y46" s="4" t="s">
        <v>187</v>
      </c>
      <c r="Z46" s="12">
        <v>45180</v>
      </c>
      <c r="AA46" s="12">
        <v>45181</v>
      </c>
      <c r="AB46" s="6">
        <v>39</v>
      </c>
      <c r="AC46" s="6">
        <v>3603.42</v>
      </c>
      <c r="AD46" s="6">
        <v>796.58</v>
      </c>
      <c r="AE46" s="12">
        <v>45181</v>
      </c>
      <c r="AF46" s="20" t="s">
        <v>276</v>
      </c>
      <c r="AG46" s="6">
        <v>39</v>
      </c>
      <c r="AH46" s="3" t="s">
        <v>130</v>
      </c>
      <c r="AI46" s="6" t="s">
        <v>124</v>
      </c>
      <c r="AJ46" s="12">
        <v>45201</v>
      </c>
      <c r="AK46" s="12">
        <v>45199</v>
      </c>
      <c r="AL46" s="4" t="s">
        <v>131</v>
      </c>
    </row>
    <row r="47" spans="1:38" ht="75" x14ac:dyDescent="0.25">
      <c r="A47" s="6">
        <v>2023</v>
      </c>
      <c r="B47" s="12">
        <v>45108</v>
      </c>
      <c r="C47" s="12">
        <v>45199</v>
      </c>
      <c r="D47" s="6" t="s">
        <v>94</v>
      </c>
      <c r="E47" s="6" t="s">
        <v>94</v>
      </c>
      <c r="F47" s="6">
        <v>1623</v>
      </c>
      <c r="G47" s="6" t="s">
        <v>517</v>
      </c>
      <c r="H47" s="6" t="s">
        <v>516</v>
      </c>
      <c r="I47" s="6" t="s">
        <v>124</v>
      </c>
      <c r="J47" s="6" t="s">
        <v>532</v>
      </c>
      <c r="K47" s="6" t="s">
        <v>532</v>
      </c>
      <c r="L47" s="6" t="s">
        <v>532</v>
      </c>
      <c r="M47" s="6" t="s">
        <v>109</v>
      </c>
      <c r="N47" s="6" t="s">
        <v>111</v>
      </c>
      <c r="O47" s="4" t="s">
        <v>189</v>
      </c>
      <c r="P47" s="6" t="s">
        <v>113</v>
      </c>
      <c r="Q47" s="6">
        <v>0</v>
      </c>
      <c r="R47" s="6">
        <v>0</v>
      </c>
      <c r="S47" t="s">
        <v>128</v>
      </c>
      <c r="T47" s="6" t="s">
        <v>126</v>
      </c>
      <c r="U47" s="6" t="s">
        <v>127</v>
      </c>
      <c r="V47" s="6" t="s">
        <v>128</v>
      </c>
      <c r="W47" s="6" t="s">
        <v>126</v>
      </c>
      <c r="X47" s="6" t="s">
        <v>132</v>
      </c>
      <c r="Y47" s="4" t="s">
        <v>190</v>
      </c>
      <c r="Z47" s="12">
        <v>45181</v>
      </c>
      <c r="AA47" s="12">
        <v>45181</v>
      </c>
      <c r="AB47" s="6">
        <v>40</v>
      </c>
      <c r="AC47" s="6">
        <v>504</v>
      </c>
      <c r="AD47" s="6">
        <v>596</v>
      </c>
      <c r="AE47" s="37">
        <v>45181</v>
      </c>
      <c r="AF47" s="42" t="s">
        <v>278</v>
      </c>
      <c r="AG47" s="38">
        <v>40</v>
      </c>
      <c r="AH47" s="3" t="s">
        <v>130</v>
      </c>
      <c r="AI47" s="6" t="s">
        <v>124</v>
      </c>
      <c r="AJ47" s="12">
        <v>45201</v>
      </c>
      <c r="AK47" s="12">
        <v>45199</v>
      </c>
      <c r="AL47" s="4" t="s">
        <v>131</v>
      </c>
    </row>
    <row r="48" spans="1:38" ht="75" x14ac:dyDescent="0.25">
      <c r="A48" s="6">
        <v>2023</v>
      </c>
      <c r="B48" s="12">
        <v>45108</v>
      </c>
      <c r="C48" s="12">
        <v>45199</v>
      </c>
      <c r="D48" s="6" t="s">
        <v>94</v>
      </c>
      <c r="E48" s="6" t="s">
        <v>94</v>
      </c>
      <c r="F48" s="6">
        <v>1410</v>
      </c>
      <c r="G48" s="6" t="s">
        <v>514</v>
      </c>
      <c r="H48" s="14" t="s">
        <v>529</v>
      </c>
      <c r="I48" s="6" t="s">
        <v>124</v>
      </c>
      <c r="J48" s="6" t="s">
        <v>532</v>
      </c>
      <c r="K48" s="6" t="s">
        <v>532</v>
      </c>
      <c r="L48" s="6" t="s">
        <v>532</v>
      </c>
      <c r="M48" s="6" t="s">
        <v>110</v>
      </c>
      <c r="N48" s="6" t="s">
        <v>111</v>
      </c>
      <c r="O48" s="4" t="s">
        <v>191</v>
      </c>
      <c r="P48" s="6" t="s">
        <v>113</v>
      </c>
      <c r="Q48" s="6">
        <v>0</v>
      </c>
      <c r="R48" s="6">
        <v>0</v>
      </c>
      <c r="S48" t="s">
        <v>128</v>
      </c>
      <c r="T48" s="6" t="s">
        <v>126</v>
      </c>
      <c r="U48" s="6" t="s">
        <v>127</v>
      </c>
      <c r="V48" s="6" t="s">
        <v>128</v>
      </c>
      <c r="W48" s="6" t="s">
        <v>126</v>
      </c>
      <c r="X48" s="6" t="s">
        <v>192</v>
      </c>
      <c r="Y48" s="4" t="s">
        <v>191</v>
      </c>
      <c r="Z48" s="12">
        <v>45181</v>
      </c>
      <c r="AA48" s="12">
        <v>45181</v>
      </c>
      <c r="AB48" s="6">
        <v>41</v>
      </c>
      <c r="AC48" s="6">
        <v>1300.07</v>
      </c>
      <c r="AD48" s="6">
        <v>99.93</v>
      </c>
      <c r="AE48" s="37">
        <v>45181</v>
      </c>
      <c r="AF48" s="32" t="s">
        <v>533</v>
      </c>
      <c r="AG48" s="38">
        <v>41</v>
      </c>
      <c r="AH48" s="33" t="s">
        <v>130</v>
      </c>
      <c r="AI48" s="6" t="s">
        <v>124</v>
      </c>
      <c r="AJ48" s="12">
        <v>45201</v>
      </c>
      <c r="AK48" s="12">
        <v>45199</v>
      </c>
      <c r="AL48" s="4" t="s">
        <v>131</v>
      </c>
    </row>
    <row r="49" spans="1:38" ht="105" x14ac:dyDescent="0.25">
      <c r="A49" s="6">
        <v>2023</v>
      </c>
      <c r="B49" s="12">
        <v>45108</v>
      </c>
      <c r="C49" s="12">
        <v>45199</v>
      </c>
      <c r="D49" s="6" t="s">
        <v>94</v>
      </c>
      <c r="E49" s="6" t="s">
        <v>94</v>
      </c>
      <c r="F49" s="6">
        <v>1409</v>
      </c>
      <c r="G49" s="14" t="s">
        <v>201</v>
      </c>
      <c r="H49" s="6" t="s">
        <v>200</v>
      </c>
      <c r="I49" s="6" t="s">
        <v>124</v>
      </c>
      <c r="J49" s="6" t="s">
        <v>532</v>
      </c>
      <c r="K49" s="6" t="s">
        <v>532</v>
      </c>
      <c r="L49" s="6" t="s">
        <v>532</v>
      </c>
      <c r="M49" s="6" t="s">
        <v>109</v>
      </c>
      <c r="N49" s="6" t="s">
        <v>111</v>
      </c>
      <c r="O49" s="4" t="s">
        <v>193</v>
      </c>
      <c r="P49" s="6" t="s">
        <v>113</v>
      </c>
      <c r="Q49" s="6">
        <v>0</v>
      </c>
      <c r="R49" s="6">
        <v>0</v>
      </c>
      <c r="S49" t="s">
        <v>128</v>
      </c>
      <c r="T49" s="6" t="s">
        <v>126</v>
      </c>
      <c r="U49" s="6" t="s">
        <v>127</v>
      </c>
      <c r="V49" s="6" t="s">
        <v>128</v>
      </c>
      <c r="W49" s="6" t="s">
        <v>126</v>
      </c>
      <c r="X49" s="6" t="s">
        <v>132</v>
      </c>
      <c r="Y49" s="4" t="s">
        <v>194</v>
      </c>
      <c r="Z49" s="12">
        <v>45191</v>
      </c>
      <c r="AA49" s="12">
        <v>45191</v>
      </c>
      <c r="AB49" s="6">
        <v>42</v>
      </c>
      <c r="AC49" s="6">
        <v>4180.03</v>
      </c>
      <c r="AD49" s="6">
        <v>369.97</v>
      </c>
      <c r="AE49" s="37">
        <v>45190</v>
      </c>
      <c r="AF49" s="32" t="s">
        <v>279</v>
      </c>
      <c r="AG49" s="38">
        <v>42</v>
      </c>
      <c r="AH49" s="3" t="s">
        <v>130</v>
      </c>
      <c r="AI49" s="6" t="s">
        <v>124</v>
      </c>
      <c r="AJ49" s="12">
        <v>45201</v>
      </c>
      <c r="AK49" s="12">
        <v>45199</v>
      </c>
      <c r="AL49" s="4" t="s">
        <v>131</v>
      </c>
    </row>
    <row r="50" spans="1:38" ht="75" x14ac:dyDescent="0.25">
      <c r="A50" s="6">
        <v>2023</v>
      </c>
      <c r="B50" s="12">
        <v>45108</v>
      </c>
      <c r="C50" s="12">
        <v>45199</v>
      </c>
      <c r="D50" s="6" t="s">
        <v>94</v>
      </c>
      <c r="E50" s="6" t="s">
        <v>94</v>
      </c>
      <c r="F50" s="6">
        <v>1410</v>
      </c>
      <c r="G50" s="6" t="s">
        <v>514</v>
      </c>
      <c r="H50" s="14" t="s">
        <v>511</v>
      </c>
      <c r="I50" s="6" t="s">
        <v>124</v>
      </c>
      <c r="J50" s="6" t="s">
        <v>532</v>
      </c>
      <c r="K50" s="6" t="s">
        <v>532</v>
      </c>
      <c r="L50" s="6" t="s">
        <v>532</v>
      </c>
      <c r="M50" s="6" t="s">
        <v>110</v>
      </c>
      <c r="N50" s="6" t="s">
        <v>111</v>
      </c>
      <c r="O50" s="4" t="s">
        <v>195</v>
      </c>
      <c r="P50" s="6" t="s">
        <v>113</v>
      </c>
      <c r="Q50" s="6">
        <v>0</v>
      </c>
      <c r="R50" s="6">
        <v>0</v>
      </c>
      <c r="S50" t="s">
        <v>128</v>
      </c>
      <c r="T50" s="6" t="s">
        <v>126</v>
      </c>
      <c r="U50" s="6" t="s">
        <v>127</v>
      </c>
      <c r="V50" s="6" t="s">
        <v>128</v>
      </c>
      <c r="W50" s="6" t="s">
        <v>126</v>
      </c>
      <c r="X50" s="6" t="s">
        <v>196</v>
      </c>
      <c r="Y50" s="4" t="s">
        <v>197</v>
      </c>
      <c r="Z50" s="12">
        <v>45198</v>
      </c>
      <c r="AA50" s="12">
        <v>45198</v>
      </c>
      <c r="AB50" s="6">
        <v>43</v>
      </c>
      <c r="AC50" s="6">
        <v>2194.06</v>
      </c>
      <c r="AD50" s="6">
        <v>695.94</v>
      </c>
      <c r="AE50" s="12">
        <v>45198</v>
      </c>
      <c r="AF50" s="20" t="s">
        <v>281</v>
      </c>
      <c r="AG50" s="6">
        <v>43</v>
      </c>
      <c r="AH50" s="3" t="s">
        <v>130</v>
      </c>
      <c r="AI50" s="6" t="s">
        <v>124</v>
      </c>
      <c r="AJ50" s="12">
        <v>45201</v>
      </c>
      <c r="AK50" s="12">
        <v>45199</v>
      </c>
      <c r="AL50" s="4" t="s">
        <v>131</v>
      </c>
    </row>
    <row r="51" spans="1:38" ht="105" x14ac:dyDescent="0.25">
      <c r="A51" s="6">
        <v>2023</v>
      </c>
      <c r="B51" s="12">
        <v>45108</v>
      </c>
      <c r="C51" s="12">
        <v>45199</v>
      </c>
      <c r="D51" s="6" t="s">
        <v>95</v>
      </c>
      <c r="E51" s="6" t="s">
        <v>95</v>
      </c>
      <c r="F51" s="6">
        <v>1401</v>
      </c>
      <c r="G51" s="6" t="s">
        <v>283</v>
      </c>
      <c r="H51" s="6" t="s">
        <v>284</v>
      </c>
      <c r="I51" s="6" t="s">
        <v>285</v>
      </c>
      <c r="J51" s="6" t="s">
        <v>532</v>
      </c>
      <c r="K51" s="6" t="s">
        <v>532</v>
      </c>
      <c r="L51" s="6" t="s">
        <v>532</v>
      </c>
      <c r="M51" s="6" t="s">
        <v>110</v>
      </c>
      <c r="N51" s="6" t="s">
        <v>111</v>
      </c>
      <c r="O51" s="4" t="s">
        <v>286</v>
      </c>
      <c r="P51" s="6" t="s">
        <v>113</v>
      </c>
      <c r="Q51" s="6">
        <v>0</v>
      </c>
      <c r="R51" s="6">
        <v>0</v>
      </c>
      <c r="S51" s="6" t="s">
        <v>128</v>
      </c>
      <c r="T51" s="6" t="s">
        <v>126</v>
      </c>
      <c r="U51" s="6" t="s">
        <v>127</v>
      </c>
      <c r="V51" s="6" t="s">
        <v>128</v>
      </c>
      <c r="W51" s="6" t="s">
        <v>126</v>
      </c>
      <c r="X51" s="6" t="s">
        <v>287</v>
      </c>
      <c r="Y51" s="4" t="s">
        <v>292</v>
      </c>
      <c r="Z51" s="12">
        <v>45173</v>
      </c>
      <c r="AA51" s="12">
        <v>45177</v>
      </c>
      <c r="AB51" s="6">
        <v>44</v>
      </c>
      <c r="AC51" s="6">
        <v>6579.42</v>
      </c>
      <c r="AD51" s="6">
        <v>380.58</v>
      </c>
      <c r="AE51" s="12">
        <v>45188</v>
      </c>
      <c r="AF51" s="22" t="s">
        <v>290</v>
      </c>
      <c r="AG51" s="6">
        <v>44</v>
      </c>
      <c r="AH51" s="3" t="s">
        <v>130</v>
      </c>
      <c r="AI51" s="6" t="s">
        <v>288</v>
      </c>
      <c r="AJ51" s="12">
        <v>45201</v>
      </c>
      <c r="AK51" s="12">
        <v>45199</v>
      </c>
      <c r="AL51" s="4" t="s">
        <v>131</v>
      </c>
    </row>
    <row r="52" spans="1:38" ht="105" x14ac:dyDescent="0.25">
      <c r="A52" s="6">
        <v>2023</v>
      </c>
      <c r="B52" s="12">
        <v>45108</v>
      </c>
      <c r="C52" s="12">
        <v>45199</v>
      </c>
      <c r="D52" s="6" t="s">
        <v>94</v>
      </c>
      <c r="E52" s="6" t="s">
        <v>94</v>
      </c>
      <c r="F52" s="6">
        <v>1410</v>
      </c>
      <c r="G52" s="6" t="s">
        <v>514</v>
      </c>
      <c r="H52" s="14" t="s">
        <v>518</v>
      </c>
      <c r="I52" s="6" t="s">
        <v>285</v>
      </c>
      <c r="J52" s="6" t="s">
        <v>532</v>
      </c>
      <c r="K52" s="6" t="s">
        <v>532</v>
      </c>
      <c r="L52" s="6" t="s">
        <v>532</v>
      </c>
      <c r="M52" s="6" t="s">
        <v>109</v>
      </c>
      <c r="N52" s="6" t="s">
        <v>111</v>
      </c>
      <c r="O52" s="4" t="s">
        <v>286</v>
      </c>
      <c r="P52" s="6" t="s">
        <v>113</v>
      </c>
      <c r="Q52" s="6">
        <v>0</v>
      </c>
      <c r="R52" s="6">
        <v>0</v>
      </c>
      <c r="S52" s="6" t="s">
        <v>128</v>
      </c>
      <c r="T52" s="6" t="s">
        <v>126</v>
      </c>
      <c r="U52" s="6" t="s">
        <v>127</v>
      </c>
      <c r="V52" s="6" t="s">
        <v>128</v>
      </c>
      <c r="W52" s="6" t="s">
        <v>126</v>
      </c>
      <c r="X52" s="6" t="s">
        <v>287</v>
      </c>
      <c r="Y52" s="4" t="s">
        <v>292</v>
      </c>
      <c r="Z52" s="12">
        <v>45173</v>
      </c>
      <c r="AA52" s="12">
        <v>45177</v>
      </c>
      <c r="AB52" s="6">
        <v>45</v>
      </c>
      <c r="AC52" s="6">
        <v>9742.94</v>
      </c>
      <c r="AD52" s="6">
        <v>2467.06</v>
      </c>
      <c r="AE52" s="12">
        <v>45178</v>
      </c>
      <c r="AF52" s="22" t="s">
        <v>293</v>
      </c>
      <c r="AG52" s="6">
        <v>45</v>
      </c>
      <c r="AH52" s="3" t="s">
        <v>130</v>
      </c>
      <c r="AI52" s="6" t="s">
        <v>288</v>
      </c>
      <c r="AJ52" s="12">
        <v>45201</v>
      </c>
      <c r="AK52" s="12">
        <v>45199</v>
      </c>
      <c r="AL52" s="4" t="s">
        <v>131</v>
      </c>
    </row>
    <row r="53" spans="1:38" ht="75" x14ac:dyDescent="0.25">
      <c r="A53" s="6">
        <v>2023</v>
      </c>
      <c r="B53" s="12">
        <v>45108</v>
      </c>
      <c r="C53" s="12">
        <v>45199</v>
      </c>
      <c r="D53" s="6" t="s">
        <v>94</v>
      </c>
      <c r="E53" s="6" t="s">
        <v>94</v>
      </c>
      <c r="F53" s="6">
        <v>1516</v>
      </c>
      <c r="G53" s="6" t="s">
        <v>519</v>
      </c>
      <c r="H53" s="14" t="s">
        <v>298</v>
      </c>
      <c r="I53" s="6" t="s">
        <v>285</v>
      </c>
      <c r="J53" s="6" t="s">
        <v>532</v>
      </c>
      <c r="K53" s="6" t="s">
        <v>532</v>
      </c>
      <c r="L53" s="6" t="s">
        <v>532</v>
      </c>
      <c r="M53" s="6" t="s">
        <v>109</v>
      </c>
      <c r="N53" s="6" t="s">
        <v>111</v>
      </c>
      <c r="O53" s="4" t="s">
        <v>297</v>
      </c>
      <c r="P53" s="6" t="s">
        <v>113</v>
      </c>
      <c r="Q53" s="6">
        <v>0</v>
      </c>
      <c r="R53" s="6">
        <v>0</v>
      </c>
      <c r="S53" s="6" t="s">
        <v>128</v>
      </c>
      <c r="T53" s="6" t="s">
        <v>126</v>
      </c>
      <c r="U53" s="6" t="s">
        <v>127</v>
      </c>
      <c r="V53" s="6" t="s">
        <v>128</v>
      </c>
      <c r="W53" s="6" t="s">
        <v>302</v>
      </c>
      <c r="X53" s="6" t="s">
        <v>132</v>
      </c>
      <c r="Y53" s="4" t="s">
        <v>297</v>
      </c>
      <c r="Z53" s="12">
        <v>45183</v>
      </c>
      <c r="AA53" s="12">
        <v>45183</v>
      </c>
      <c r="AB53" s="6">
        <v>46</v>
      </c>
      <c r="AC53" s="6">
        <v>3194.99</v>
      </c>
      <c r="AD53" s="6">
        <v>405.01</v>
      </c>
      <c r="AE53" s="12">
        <v>45208</v>
      </c>
      <c r="AF53" s="22" t="s">
        <v>300</v>
      </c>
      <c r="AG53" s="6">
        <v>46</v>
      </c>
      <c r="AH53" s="3" t="s">
        <v>130</v>
      </c>
      <c r="AI53" s="14" t="s">
        <v>288</v>
      </c>
      <c r="AJ53" s="12">
        <v>45201</v>
      </c>
      <c r="AK53" s="12">
        <v>45199</v>
      </c>
      <c r="AL53" s="4" t="s">
        <v>131</v>
      </c>
    </row>
    <row r="54" spans="1:38" ht="75" x14ac:dyDescent="0.25">
      <c r="A54" s="6">
        <v>2023</v>
      </c>
      <c r="B54" s="12">
        <v>45108</v>
      </c>
      <c r="C54" s="12">
        <v>45199</v>
      </c>
      <c r="D54" s="6" t="s">
        <v>94</v>
      </c>
      <c r="E54" s="6" t="s">
        <v>94</v>
      </c>
      <c r="F54" s="6">
        <v>1410</v>
      </c>
      <c r="G54" s="6" t="s">
        <v>514</v>
      </c>
      <c r="H54" s="14" t="s">
        <v>520</v>
      </c>
      <c r="I54" s="6" t="s">
        <v>285</v>
      </c>
      <c r="J54" s="6" t="s">
        <v>532</v>
      </c>
      <c r="K54" s="6" t="s">
        <v>532</v>
      </c>
      <c r="L54" s="6" t="s">
        <v>532</v>
      </c>
      <c r="M54" s="6" t="s">
        <v>109</v>
      </c>
      <c r="N54" s="6" t="s">
        <v>111</v>
      </c>
      <c r="O54" s="4" t="s">
        <v>297</v>
      </c>
      <c r="P54" s="6" t="s">
        <v>113</v>
      </c>
      <c r="Q54" s="6">
        <v>0</v>
      </c>
      <c r="R54" s="6">
        <v>0</v>
      </c>
      <c r="S54" s="6" t="s">
        <v>128</v>
      </c>
      <c r="T54" s="6" t="s">
        <v>126</v>
      </c>
      <c r="U54" s="6" t="s">
        <v>127</v>
      </c>
      <c r="V54" s="6" t="s">
        <v>128</v>
      </c>
      <c r="W54" s="6" t="s">
        <v>302</v>
      </c>
      <c r="X54" s="6" t="s">
        <v>132</v>
      </c>
      <c r="Y54" s="4" t="s">
        <v>297</v>
      </c>
      <c r="Z54" s="12">
        <v>45183</v>
      </c>
      <c r="AA54" s="12">
        <v>45183</v>
      </c>
      <c r="AB54" s="6">
        <v>47</v>
      </c>
      <c r="AC54" s="6">
        <v>543</v>
      </c>
      <c r="AD54" s="6">
        <v>607</v>
      </c>
      <c r="AE54" s="12">
        <v>45187</v>
      </c>
      <c r="AF54" s="20" t="s">
        <v>301</v>
      </c>
      <c r="AG54" s="6">
        <v>47</v>
      </c>
      <c r="AH54" s="3" t="s">
        <v>130</v>
      </c>
      <c r="AI54" s="14" t="s">
        <v>288</v>
      </c>
      <c r="AJ54" s="12">
        <v>45201</v>
      </c>
      <c r="AK54" s="12">
        <v>45199</v>
      </c>
      <c r="AL54" s="4" t="s">
        <v>131</v>
      </c>
    </row>
    <row r="55" spans="1:38" ht="90" x14ac:dyDescent="0.25">
      <c r="A55" s="6">
        <v>2023</v>
      </c>
      <c r="B55" s="12">
        <v>45108</v>
      </c>
      <c r="C55" s="12">
        <v>45199</v>
      </c>
      <c r="D55" s="6" t="s">
        <v>95</v>
      </c>
      <c r="E55" s="6" t="s">
        <v>95</v>
      </c>
      <c r="F55" s="6">
        <v>1409</v>
      </c>
      <c r="G55" s="6" t="s">
        <v>283</v>
      </c>
      <c r="H55" s="6" t="s">
        <v>284</v>
      </c>
      <c r="I55" s="6" t="s">
        <v>285</v>
      </c>
      <c r="J55" s="6" t="s">
        <v>532</v>
      </c>
      <c r="K55" s="6" t="s">
        <v>532</v>
      </c>
      <c r="L55" s="6" t="s">
        <v>532</v>
      </c>
      <c r="M55" s="6" t="s">
        <v>109</v>
      </c>
      <c r="N55" s="6" t="s">
        <v>111</v>
      </c>
      <c r="O55" s="4" t="s">
        <v>286</v>
      </c>
      <c r="P55" s="6" t="s">
        <v>113</v>
      </c>
      <c r="Q55" s="6">
        <v>0</v>
      </c>
      <c r="R55" s="6">
        <v>0</v>
      </c>
      <c r="S55" s="6" t="s">
        <v>128</v>
      </c>
      <c r="T55" s="6" t="s">
        <v>126</v>
      </c>
      <c r="U55" s="6" t="s">
        <v>127</v>
      </c>
      <c r="V55" s="6" t="s">
        <v>128</v>
      </c>
      <c r="W55" s="6" t="s">
        <v>126</v>
      </c>
      <c r="X55" s="6" t="s">
        <v>158</v>
      </c>
      <c r="Y55" s="4" t="s">
        <v>286</v>
      </c>
      <c r="Z55" s="12">
        <v>45188</v>
      </c>
      <c r="AA55" s="12">
        <v>45191</v>
      </c>
      <c r="AB55" s="6">
        <v>48</v>
      </c>
      <c r="AC55" s="6">
        <v>4422.3999999999996</v>
      </c>
      <c r="AD55" s="6">
        <v>957.6</v>
      </c>
      <c r="AE55" s="12">
        <v>45194</v>
      </c>
      <c r="AF55" s="22" t="s">
        <v>303</v>
      </c>
      <c r="AG55" s="6">
        <v>48</v>
      </c>
      <c r="AH55" s="3" t="s">
        <v>130</v>
      </c>
      <c r="AI55" s="14" t="s">
        <v>288</v>
      </c>
      <c r="AJ55" s="12">
        <v>45201</v>
      </c>
      <c r="AK55" s="12">
        <v>45199</v>
      </c>
      <c r="AL55" s="4" t="s">
        <v>131</v>
      </c>
    </row>
    <row r="56" spans="1:38" ht="90" x14ac:dyDescent="0.25">
      <c r="A56" s="6">
        <v>2023</v>
      </c>
      <c r="B56" s="12">
        <v>45108</v>
      </c>
      <c r="C56" s="12">
        <v>45199</v>
      </c>
      <c r="D56" s="6" t="s">
        <v>94</v>
      </c>
      <c r="E56" s="6" t="s">
        <v>94</v>
      </c>
      <c r="F56" s="6">
        <v>1410</v>
      </c>
      <c r="G56" s="6" t="s">
        <v>514</v>
      </c>
      <c r="H56" s="14" t="s">
        <v>518</v>
      </c>
      <c r="I56" s="6" t="s">
        <v>285</v>
      </c>
      <c r="J56" s="6" t="s">
        <v>532</v>
      </c>
      <c r="K56" s="6" t="s">
        <v>532</v>
      </c>
      <c r="L56" s="6" t="s">
        <v>532</v>
      </c>
      <c r="M56" s="6" t="s">
        <v>109</v>
      </c>
      <c r="N56" s="6" t="s">
        <v>111</v>
      </c>
      <c r="O56" s="4" t="s">
        <v>286</v>
      </c>
      <c r="P56" s="6" t="s">
        <v>113</v>
      </c>
      <c r="Q56" s="6">
        <v>0</v>
      </c>
      <c r="R56" s="6">
        <v>0</v>
      </c>
      <c r="S56" s="6" t="s">
        <v>128</v>
      </c>
      <c r="T56" s="6" t="s">
        <v>126</v>
      </c>
      <c r="U56" s="6" t="s">
        <v>127</v>
      </c>
      <c r="V56" s="6" t="s">
        <v>128</v>
      </c>
      <c r="W56" s="6" t="s">
        <v>126</v>
      </c>
      <c r="X56" s="6" t="s">
        <v>305</v>
      </c>
      <c r="Y56" s="4" t="s">
        <v>286</v>
      </c>
      <c r="Z56" s="12">
        <v>45195</v>
      </c>
      <c r="AA56" s="12">
        <v>45198</v>
      </c>
      <c r="AB56" s="6">
        <v>49</v>
      </c>
      <c r="AC56" s="6">
        <v>7596.46</v>
      </c>
      <c r="AD56" s="6">
        <v>5483.54</v>
      </c>
      <c r="AE56" s="12">
        <v>45208</v>
      </c>
      <c r="AF56" s="22" t="s">
        <v>306</v>
      </c>
      <c r="AG56" s="6">
        <v>49</v>
      </c>
      <c r="AH56" s="3" t="s">
        <v>130</v>
      </c>
      <c r="AI56" s="14" t="s">
        <v>288</v>
      </c>
      <c r="AJ56" s="12">
        <v>45201</v>
      </c>
      <c r="AK56" s="12">
        <v>45199</v>
      </c>
      <c r="AL56" s="4" t="s">
        <v>131</v>
      </c>
    </row>
    <row r="57" spans="1:38" ht="87.75" customHeight="1" x14ac:dyDescent="0.25">
      <c r="A57" s="6">
        <v>2023</v>
      </c>
      <c r="B57" s="12">
        <v>45108</v>
      </c>
      <c r="C57" s="12">
        <v>45199</v>
      </c>
      <c r="D57" s="6" t="s">
        <v>94</v>
      </c>
      <c r="E57" s="6" t="s">
        <v>94</v>
      </c>
      <c r="F57" s="6">
        <v>1410</v>
      </c>
      <c r="G57" s="6" t="s">
        <v>514</v>
      </c>
      <c r="H57" s="14" t="s">
        <v>520</v>
      </c>
      <c r="I57" s="6" t="s">
        <v>285</v>
      </c>
      <c r="J57" s="6" t="s">
        <v>532</v>
      </c>
      <c r="K57" s="6" t="s">
        <v>532</v>
      </c>
      <c r="L57" s="6" t="s">
        <v>532</v>
      </c>
      <c r="M57" s="6" t="s">
        <v>109</v>
      </c>
      <c r="N57" s="6" t="s">
        <v>111</v>
      </c>
      <c r="O57" s="4" t="s">
        <v>286</v>
      </c>
      <c r="P57" s="6" t="s">
        <v>113</v>
      </c>
      <c r="Q57" s="6">
        <v>0</v>
      </c>
      <c r="R57" s="6">
        <v>0</v>
      </c>
      <c r="S57" s="6" t="s">
        <v>128</v>
      </c>
      <c r="T57" s="6" t="s">
        <v>126</v>
      </c>
      <c r="U57" s="6" t="s">
        <v>127</v>
      </c>
      <c r="V57" s="6" t="s">
        <v>128</v>
      </c>
      <c r="W57" s="6" t="s">
        <v>126</v>
      </c>
      <c r="X57" s="6" t="s">
        <v>158</v>
      </c>
      <c r="Y57" s="4" t="s">
        <v>286</v>
      </c>
      <c r="Z57" s="12">
        <v>45188</v>
      </c>
      <c r="AA57" s="12">
        <v>45191</v>
      </c>
      <c r="AB57" s="6">
        <v>50</v>
      </c>
      <c r="AC57" s="6">
        <v>5274.89</v>
      </c>
      <c r="AD57" s="6">
        <v>1455.11</v>
      </c>
      <c r="AE57" s="12">
        <v>45208</v>
      </c>
      <c r="AF57" s="22" t="s">
        <v>308</v>
      </c>
      <c r="AG57" s="6">
        <v>50</v>
      </c>
      <c r="AH57" s="3" t="s">
        <v>130</v>
      </c>
      <c r="AI57" s="14" t="s">
        <v>288</v>
      </c>
      <c r="AJ57" s="12">
        <v>45201</v>
      </c>
      <c r="AK57" s="12">
        <v>45199</v>
      </c>
      <c r="AL57" s="4" t="s">
        <v>131</v>
      </c>
    </row>
    <row r="58" spans="1:38" ht="90" x14ac:dyDescent="0.25">
      <c r="A58" s="6">
        <v>2023</v>
      </c>
      <c r="B58" s="12">
        <v>45108</v>
      </c>
      <c r="C58" s="12">
        <v>45199</v>
      </c>
      <c r="D58" s="6" t="s">
        <v>94</v>
      </c>
      <c r="E58" s="6" t="s">
        <v>94</v>
      </c>
      <c r="F58" s="6">
        <v>1410</v>
      </c>
      <c r="G58" s="6" t="s">
        <v>514</v>
      </c>
      <c r="H58" s="14" t="s">
        <v>520</v>
      </c>
      <c r="I58" s="6" t="s">
        <v>285</v>
      </c>
      <c r="J58" s="6" t="s">
        <v>532</v>
      </c>
      <c r="K58" s="6" t="s">
        <v>532</v>
      </c>
      <c r="L58" s="6" t="s">
        <v>532</v>
      </c>
      <c r="M58" s="6" t="s">
        <v>109</v>
      </c>
      <c r="N58" s="6" t="s">
        <v>111</v>
      </c>
      <c r="O58" s="4" t="s">
        <v>286</v>
      </c>
      <c r="P58" s="6" t="s">
        <v>113</v>
      </c>
      <c r="Q58" s="6">
        <v>0</v>
      </c>
      <c r="R58" s="6">
        <v>0</v>
      </c>
      <c r="S58" s="6" t="s">
        <v>128</v>
      </c>
      <c r="T58" s="6" t="s">
        <v>126</v>
      </c>
      <c r="U58" s="6" t="s">
        <v>127</v>
      </c>
      <c r="V58" s="6" t="s">
        <v>128</v>
      </c>
      <c r="W58" s="6" t="s">
        <v>126</v>
      </c>
      <c r="X58" s="6" t="s">
        <v>305</v>
      </c>
      <c r="Y58" s="4" t="s">
        <v>286</v>
      </c>
      <c r="Z58" s="12">
        <v>45195</v>
      </c>
      <c r="AA58" s="12">
        <v>45198</v>
      </c>
      <c r="AB58" s="6">
        <v>51</v>
      </c>
      <c r="AC58" s="6">
        <v>3543.99</v>
      </c>
      <c r="AD58" s="6">
        <v>3186.01</v>
      </c>
      <c r="AE58" s="12">
        <v>45208</v>
      </c>
      <c r="AF58" s="22" t="s">
        <v>310</v>
      </c>
      <c r="AG58" s="6">
        <v>51</v>
      </c>
      <c r="AH58" s="3" t="s">
        <v>130</v>
      </c>
      <c r="AI58" s="14" t="s">
        <v>288</v>
      </c>
      <c r="AJ58" s="12">
        <v>45201</v>
      </c>
      <c r="AK58" s="12">
        <v>45199</v>
      </c>
      <c r="AL58" s="4" t="s">
        <v>131</v>
      </c>
    </row>
    <row r="59" spans="1:38" ht="75" x14ac:dyDescent="0.25">
      <c r="A59" s="6">
        <v>2023</v>
      </c>
      <c r="B59" s="12">
        <v>45108</v>
      </c>
      <c r="C59" s="12">
        <v>45199</v>
      </c>
      <c r="D59" s="6" t="s">
        <v>95</v>
      </c>
      <c r="E59" s="6" t="s">
        <v>95</v>
      </c>
      <c r="F59" s="6">
        <v>1401</v>
      </c>
      <c r="G59" s="6" t="s">
        <v>283</v>
      </c>
      <c r="H59" s="6" t="s">
        <v>284</v>
      </c>
      <c r="I59" s="6" t="s">
        <v>312</v>
      </c>
      <c r="J59" s="6" t="s">
        <v>532</v>
      </c>
      <c r="K59" s="6" t="s">
        <v>532</v>
      </c>
      <c r="L59" s="6" t="s">
        <v>532</v>
      </c>
      <c r="M59" s="6" t="s">
        <v>109</v>
      </c>
      <c r="N59" s="6" t="s">
        <v>111</v>
      </c>
      <c r="O59" s="4" t="s">
        <v>313</v>
      </c>
      <c r="P59" s="6" t="s">
        <v>113</v>
      </c>
      <c r="Q59" s="6">
        <v>0</v>
      </c>
      <c r="R59" s="6">
        <v>0</v>
      </c>
      <c r="S59" s="6" t="s">
        <v>128</v>
      </c>
      <c r="T59" s="6" t="s">
        <v>126</v>
      </c>
      <c r="U59" s="6" t="s">
        <v>127</v>
      </c>
      <c r="V59" s="6" t="s">
        <v>128</v>
      </c>
      <c r="W59" s="6" t="s">
        <v>314</v>
      </c>
      <c r="X59" s="6" t="s">
        <v>315</v>
      </c>
      <c r="Y59" s="4" t="s">
        <v>313</v>
      </c>
      <c r="Z59" s="12">
        <v>45140</v>
      </c>
      <c r="AA59" s="12">
        <v>45142</v>
      </c>
      <c r="AB59" s="6">
        <v>52</v>
      </c>
      <c r="AC59" s="6">
        <v>5460.54</v>
      </c>
      <c r="AD59" s="6">
        <v>6789.46</v>
      </c>
      <c r="AE59" s="12">
        <v>45143</v>
      </c>
      <c r="AF59" s="20" t="s">
        <v>316</v>
      </c>
      <c r="AG59" s="6">
        <v>52</v>
      </c>
      <c r="AH59" s="3" t="s">
        <v>130</v>
      </c>
      <c r="AI59" s="14" t="s">
        <v>317</v>
      </c>
      <c r="AJ59" s="12">
        <v>45201</v>
      </c>
      <c r="AK59" s="12">
        <v>45199</v>
      </c>
      <c r="AL59" s="4" t="s">
        <v>131</v>
      </c>
    </row>
    <row r="60" spans="1:38" ht="75" x14ac:dyDescent="0.25">
      <c r="A60" s="6">
        <v>2023</v>
      </c>
      <c r="B60" s="12">
        <v>45108</v>
      </c>
      <c r="C60" s="12">
        <v>45199</v>
      </c>
      <c r="D60" s="6" t="s">
        <v>95</v>
      </c>
      <c r="E60" s="6" t="s">
        <v>95</v>
      </c>
      <c r="F60" s="6">
        <v>1401</v>
      </c>
      <c r="G60" s="6" t="s">
        <v>283</v>
      </c>
      <c r="H60" s="6" t="s">
        <v>284</v>
      </c>
      <c r="I60" s="6" t="s">
        <v>312</v>
      </c>
      <c r="J60" s="6" t="s">
        <v>532</v>
      </c>
      <c r="K60" s="6" t="s">
        <v>532</v>
      </c>
      <c r="L60" s="6" t="s">
        <v>532</v>
      </c>
      <c r="M60" s="6" t="s">
        <v>109</v>
      </c>
      <c r="N60" s="6" t="s">
        <v>111</v>
      </c>
      <c r="O60" s="4" t="s">
        <v>319</v>
      </c>
      <c r="P60" s="6" t="s">
        <v>113</v>
      </c>
      <c r="Q60" s="6">
        <v>0</v>
      </c>
      <c r="R60" s="6">
        <v>0</v>
      </c>
      <c r="S60" s="6" t="s">
        <v>128</v>
      </c>
      <c r="T60" s="6" t="s">
        <v>126</v>
      </c>
      <c r="U60" s="6" t="s">
        <v>127</v>
      </c>
      <c r="V60" s="6" t="s">
        <v>128</v>
      </c>
      <c r="W60" s="6" t="s">
        <v>314</v>
      </c>
      <c r="X60" s="6" t="s">
        <v>132</v>
      </c>
      <c r="Y60" s="4" t="s">
        <v>319</v>
      </c>
      <c r="Z60" s="12">
        <v>45153</v>
      </c>
      <c r="AA60" s="12">
        <v>45155</v>
      </c>
      <c r="AB60" s="6">
        <v>53</v>
      </c>
      <c r="AC60" s="6">
        <v>8196.44</v>
      </c>
      <c r="AD60" s="6">
        <v>4053.56</v>
      </c>
      <c r="AE60" s="12">
        <v>45157</v>
      </c>
      <c r="AF60" s="20" t="s">
        <v>320</v>
      </c>
      <c r="AG60" s="6">
        <v>53</v>
      </c>
      <c r="AH60" s="3" t="s">
        <v>130</v>
      </c>
      <c r="AI60" s="6" t="s">
        <v>317</v>
      </c>
      <c r="AJ60" s="12">
        <v>45201</v>
      </c>
      <c r="AK60" s="12">
        <v>45199</v>
      </c>
      <c r="AL60" s="4" t="s">
        <v>131</v>
      </c>
    </row>
    <row r="61" spans="1:38" ht="75" x14ac:dyDescent="0.25">
      <c r="A61" s="6">
        <v>2023</v>
      </c>
      <c r="B61" s="12">
        <v>45108</v>
      </c>
      <c r="C61" s="12">
        <v>45199</v>
      </c>
      <c r="D61" s="6" t="s">
        <v>95</v>
      </c>
      <c r="E61" s="6" t="s">
        <v>95</v>
      </c>
      <c r="F61" s="6">
        <v>1401</v>
      </c>
      <c r="G61" s="6" t="s">
        <v>283</v>
      </c>
      <c r="H61" s="6" t="s">
        <v>284</v>
      </c>
      <c r="I61" s="6" t="s">
        <v>312</v>
      </c>
      <c r="J61" s="6" t="s">
        <v>532</v>
      </c>
      <c r="K61" s="6" t="s">
        <v>532</v>
      </c>
      <c r="L61" s="6" t="s">
        <v>532</v>
      </c>
      <c r="M61" s="6" t="s">
        <v>109</v>
      </c>
      <c r="N61" s="6" t="s">
        <v>111</v>
      </c>
      <c r="O61" s="4" t="s">
        <v>319</v>
      </c>
      <c r="P61" s="6" t="s">
        <v>113</v>
      </c>
      <c r="Q61" s="6">
        <v>0</v>
      </c>
      <c r="R61" s="6">
        <v>0</v>
      </c>
      <c r="S61" s="6" t="s">
        <v>128</v>
      </c>
      <c r="T61" s="6" t="s">
        <v>126</v>
      </c>
      <c r="U61" s="6" t="s">
        <v>127</v>
      </c>
      <c r="V61" s="6" t="s">
        <v>128</v>
      </c>
      <c r="W61" s="6" t="s">
        <v>314</v>
      </c>
      <c r="X61" s="6" t="s">
        <v>132</v>
      </c>
      <c r="Y61" s="4" t="s">
        <v>319</v>
      </c>
      <c r="Z61" s="12">
        <v>45159</v>
      </c>
      <c r="AA61" s="12">
        <v>45160</v>
      </c>
      <c r="AB61" s="6">
        <v>54</v>
      </c>
      <c r="AC61" s="6">
        <v>4357.16</v>
      </c>
      <c r="AD61" s="6">
        <v>1202.8399999999999</v>
      </c>
      <c r="AE61" s="12">
        <v>45161</v>
      </c>
      <c r="AF61" s="20" t="s">
        <v>322</v>
      </c>
      <c r="AG61" s="6">
        <v>54</v>
      </c>
      <c r="AH61" s="3" t="s">
        <v>130</v>
      </c>
      <c r="AI61" s="6" t="s">
        <v>317</v>
      </c>
      <c r="AJ61" s="12">
        <v>45201</v>
      </c>
      <c r="AK61" s="12">
        <v>45199</v>
      </c>
      <c r="AL61" s="4" t="s">
        <v>131</v>
      </c>
    </row>
    <row r="62" spans="1:38" ht="75" x14ac:dyDescent="0.25">
      <c r="A62" s="6">
        <v>2023</v>
      </c>
      <c r="B62" s="12">
        <v>45108</v>
      </c>
      <c r="C62" s="12">
        <v>45199</v>
      </c>
      <c r="D62" s="6" t="s">
        <v>95</v>
      </c>
      <c r="E62" s="6" t="s">
        <v>95</v>
      </c>
      <c r="F62" s="6">
        <v>1401</v>
      </c>
      <c r="G62" s="6" t="s">
        <v>283</v>
      </c>
      <c r="H62" s="6" t="s">
        <v>284</v>
      </c>
      <c r="I62" s="6" t="s">
        <v>312</v>
      </c>
      <c r="J62" s="6" t="s">
        <v>532</v>
      </c>
      <c r="K62" s="6" t="s">
        <v>532</v>
      </c>
      <c r="L62" s="6" t="s">
        <v>532</v>
      </c>
      <c r="M62" s="6" t="s">
        <v>109</v>
      </c>
      <c r="N62" s="6" t="s">
        <v>111</v>
      </c>
      <c r="O62" s="4" t="s">
        <v>324</v>
      </c>
      <c r="P62" s="6" t="s">
        <v>113</v>
      </c>
      <c r="Q62" s="6">
        <v>0</v>
      </c>
      <c r="R62" s="6">
        <v>0</v>
      </c>
      <c r="S62" s="6" t="s">
        <v>128</v>
      </c>
      <c r="T62" s="6" t="s">
        <v>126</v>
      </c>
      <c r="U62" s="6" t="s">
        <v>127</v>
      </c>
      <c r="V62" s="6" t="s">
        <v>128</v>
      </c>
      <c r="W62" s="6" t="s">
        <v>325</v>
      </c>
      <c r="X62" s="6" t="s">
        <v>326</v>
      </c>
      <c r="Y62" s="4" t="s">
        <v>324</v>
      </c>
      <c r="Z62" s="12">
        <v>45163</v>
      </c>
      <c r="AA62" s="12">
        <v>45163</v>
      </c>
      <c r="AB62" s="6">
        <v>55</v>
      </c>
      <c r="AC62" s="6">
        <v>3173.06</v>
      </c>
      <c r="AD62" s="6">
        <v>126.94</v>
      </c>
      <c r="AE62" s="12">
        <v>45164</v>
      </c>
      <c r="AF62" s="20" t="s">
        <v>327</v>
      </c>
      <c r="AG62" s="6">
        <v>55</v>
      </c>
      <c r="AH62" s="3" t="s">
        <v>130</v>
      </c>
      <c r="AI62" s="6" t="s">
        <v>317</v>
      </c>
      <c r="AJ62" s="12">
        <v>45201</v>
      </c>
      <c r="AK62" s="12">
        <v>45199</v>
      </c>
      <c r="AL62" s="4" t="s">
        <v>131</v>
      </c>
    </row>
    <row r="63" spans="1:38" ht="75" x14ac:dyDescent="0.25">
      <c r="A63" s="6">
        <v>2023</v>
      </c>
      <c r="B63" s="12">
        <v>45108</v>
      </c>
      <c r="C63" s="12">
        <v>45199</v>
      </c>
      <c r="D63" s="6" t="s">
        <v>95</v>
      </c>
      <c r="E63" s="6" t="s">
        <v>95</v>
      </c>
      <c r="F63" s="6">
        <v>1401</v>
      </c>
      <c r="G63" s="6" t="s">
        <v>283</v>
      </c>
      <c r="H63" s="6" t="s">
        <v>284</v>
      </c>
      <c r="I63" s="6" t="s">
        <v>312</v>
      </c>
      <c r="J63" s="6" t="s">
        <v>532</v>
      </c>
      <c r="K63" s="6" t="s">
        <v>532</v>
      </c>
      <c r="L63" s="6" t="s">
        <v>532</v>
      </c>
      <c r="M63" s="6" t="s">
        <v>109</v>
      </c>
      <c r="N63" s="6" t="s">
        <v>111</v>
      </c>
      <c r="O63" s="4" t="s">
        <v>328</v>
      </c>
      <c r="P63" s="6" t="s">
        <v>113</v>
      </c>
      <c r="Q63" s="6">
        <v>0</v>
      </c>
      <c r="R63" s="6">
        <v>0</v>
      </c>
      <c r="S63" s="6" t="s">
        <v>128</v>
      </c>
      <c r="T63" s="6" t="s">
        <v>126</v>
      </c>
      <c r="U63" s="6" t="s">
        <v>127</v>
      </c>
      <c r="V63" s="6" t="s">
        <v>128</v>
      </c>
      <c r="W63" s="6" t="s">
        <v>329</v>
      </c>
      <c r="X63" s="6" t="s">
        <v>132</v>
      </c>
      <c r="Y63" s="4" t="s">
        <v>328</v>
      </c>
      <c r="Z63" s="12">
        <v>45174</v>
      </c>
      <c r="AA63" s="12">
        <v>45174</v>
      </c>
      <c r="AB63" s="6">
        <v>56</v>
      </c>
      <c r="AC63" s="6">
        <v>3135</v>
      </c>
      <c r="AD63" s="6">
        <v>2815</v>
      </c>
      <c r="AE63" s="12">
        <v>45175</v>
      </c>
      <c r="AF63" s="20" t="s">
        <v>330</v>
      </c>
      <c r="AG63" s="6">
        <v>56</v>
      </c>
      <c r="AH63" s="3" t="s">
        <v>130</v>
      </c>
      <c r="AI63" s="6" t="s">
        <v>317</v>
      </c>
      <c r="AJ63" s="12">
        <v>45201</v>
      </c>
      <c r="AK63" s="12">
        <v>45199</v>
      </c>
      <c r="AL63" s="4" t="s">
        <v>131</v>
      </c>
    </row>
    <row r="64" spans="1:38" ht="75" x14ac:dyDescent="0.25">
      <c r="A64" s="6">
        <v>2023</v>
      </c>
      <c r="B64" s="12">
        <v>45108</v>
      </c>
      <c r="C64" s="12">
        <v>45199</v>
      </c>
      <c r="D64" s="6" t="s">
        <v>94</v>
      </c>
      <c r="E64" s="6" t="s">
        <v>94</v>
      </c>
      <c r="F64" s="6">
        <v>1723</v>
      </c>
      <c r="G64" s="6" t="s">
        <v>521</v>
      </c>
      <c r="H64" s="6" t="s">
        <v>332</v>
      </c>
      <c r="I64" s="6" t="s">
        <v>317</v>
      </c>
      <c r="J64" s="6" t="s">
        <v>532</v>
      </c>
      <c r="K64" s="6" t="s">
        <v>532</v>
      </c>
      <c r="L64" s="6" t="s">
        <v>532</v>
      </c>
      <c r="M64" s="6" t="s">
        <v>110</v>
      </c>
      <c r="N64" s="6" t="s">
        <v>111</v>
      </c>
      <c r="O64" s="4" t="s">
        <v>333</v>
      </c>
      <c r="P64" s="6" t="s">
        <v>113</v>
      </c>
      <c r="Q64" s="6">
        <v>0</v>
      </c>
      <c r="R64" s="6">
        <v>0</v>
      </c>
      <c r="S64" s="6" t="s">
        <v>128</v>
      </c>
      <c r="T64" s="6" t="s">
        <v>126</v>
      </c>
      <c r="U64" s="6" t="s">
        <v>127</v>
      </c>
      <c r="V64" s="6" t="s">
        <v>128</v>
      </c>
      <c r="W64" s="6" t="s">
        <v>329</v>
      </c>
      <c r="X64" s="6" t="s">
        <v>132</v>
      </c>
      <c r="Y64" s="4" t="s">
        <v>333</v>
      </c>
      <c r="Z64" s="12">
        <v>45116</v>
      </c>
      <c r="AA64" s="12">
        <v>45116</v>
      </c>
      <c r="AB64" s="6">
        <v>57</v>
      </c>
      <c r="AC64" s="6">
        <v>260</v>
      </c>
      <c r="AD64" s="6">
        <v>840</v>
      </c>
      <c r="AE64" s="12">
        <v>45117</v>
      </c>
      <c r="AF64" s="20" t="s">
        <v>334</v>
      </c>
      <c r="AG64" s="6">
        <v>57</v>
      </c>
      <c r="AH64" s="3" t="s">
        <v>130</v>
      </c>
      <c r="AI64" s="6" t="s">
        <v>317</v>
      </c>
      <c r="AJ64" s="12">
        <v>45201</v>
      </c>
      <c r="AK64" s="12">
        <v>45199</v>
      </c>
      <c r="AL64" s="4" t="s">
        <v>131</v>
      </c>
    </row>
    <row r="65" spans="1:38" ht="75" x14ac:dyDescent="0.25">
      <c r="A65" s="6">
        <v>2023</v>
      </c>
      <c r="B65" s="12">
        <v>45108</v>
      </c>
      <c r="C65" s="12">
        <v>45199</v>
      </c>
      <c r="D65" s="6" t="s">
        <v>95</v>
      </c>
      <c r="E65" s="6" t="s">
        <v>95</v>
      </c>
      <c r="F65" s="6">
        <v>1401</v>
      </c>
      <c r="G65" s="6" t="s">
        <v>283</v>
      </c>
      <c r="H65" s="6" t="s">
        <v>284</v>
      </c>
      <c r="I65" s="14" t="s">
        <v>336</v>
      </c>
      <c r="J65" s="6" t="s">
        <v>532</v>
      </c>
      <c r="K65" s="6" t="s">
        <v>532</v>
      </c>
      <c r="L65" s="6" t="s">
        <v>532</v>
      </c>
      <c r="M65" s="6" t="s">
        <v>109</v>
      </c>
      <c r="N65" s="6" t="s">
        <v>111</v>
      </c>
      <c r="O65" s="4" t="s">
        <v>337</v>
      </c>
      <c r="P65" s="6" t="s">
        <v>113</v>
      </c>
      <c r="Q65" s="6">
        <v>0</v>
      </c>
      <c r="R65" s="6">
        <v>0</v>
      </c>
      <c r="S65" s="6" t="s">
        <v>128</v>
      </c>
      <c r="T65" s="6" t="s">
        <v>126</v>
      </c>
      <c r="U65" s="6" t="s">
        <v>127</v>
      </c>
      <c r="V65" s="6" t="s">
        <v>128</v>
      </c>
      <c r="W65" s="6" t="s">
        <v>126</v>
      </c>
      <c r="X65" s="6" t="s">
        <v>176</v>
      </c>
      <c r="Y65" s="4" t="s">
        <v>337</v>
      </c>
      <c r="Z65" s="12">
        <v>45108</v>
      </c>
      <c r="AA65" s="12">
        <v>45108</v>
      </c>
      <c r="AB65" s="6">
        <v>58</v>
      </c>
      <c r="AC65" s="6">
        <v>640</v>
      </c>
      <c r="AD65" s="6">
        <v>0</v>
      </c>
      <c r="AE65" s="12">
        <v>45110</v>
      </c>
      <c r="AF65" s="32" t="s">
        <v>338</v>
      </c>
      <c r="AG65" s="6">
        <v>58</v>
      </c>
      <c r="AH65" s="3" t="s">
        <v>130</v>
      </c>
      <c r="AI65" s="14" t="s">
        <v>339</v>
      </c>
      <c r="AJ65" s="12">
        <v>45201</v>
      </c>
      <c r="AK65" s="12">
        <v>45199</v>
      </c>
      <c r="AL65" s="4" t="s">
        <v>131</v>
      </c>
    </row>
    <row r="66" spans="1:38" ht="75" x14ac:dyDescent="0.25">
      <c r="A66" s="6">
        <v>2023</v>
      </c>
      <c r="B66" s="12">
        <v>45108</v>
      </c>
      <c r="C66" s="12">
        <v>45199</v>
      </c>
      <c r="D66" s="6" t="s">
        <v>95</v>
      </c>
      <c r="E66" s="6" t="s">
        <v>95</v>
      </c>
      <c r="F66" s="6">
        <v>1401</v>
      </c>
      <c r="G66" s="6" t="s">
        <v>283</v>
      </c>
      <c r="H66" s="6" t="s">
        <v>284</v>
      </c>
      <c r="I66" s="14" t="s">
        <v>336</v>
      </c>
      <c r="J66" s="6" t="s">
        <v>532</v>
      </c>
      <c r="K66" s="6" t="s">
        <v>532</v>
      </c>
      <c r="L66" s="6" t="s">
        <v>532</v>
      </c>
      <c r="M66" s="6" t="s">
        <v>110</v>
      </c>
      <c r="N66" s="6" t="s">
        <v>111</v>
      </c>
      <c r="O66" s="4" t="s">
        <v>337</v>
      </c>
      <c r="P66" s="6" t="s">
        <v>113</v>
      </c>
      <c r="Q66" s="6">
        <v>0</v>
      </c>
      <c r="R66" s="6">
        <v>0</v>
      </c>
      <c r="S66" s="6" t="s">
        <v>128</v>
      </c>
      <c r="T66" s="6" t="s">
        <v>126</v>
      </c>
      <c r="U66" s="6" t="s">
        <v>127</v>
      </c>
      <c r="V66" s="6" t="s">
        <v>128</v>
      </c>
      <c r="W66" s="6" t="s">
        <v>126</v>
      </c>
      <c r="X66" s="6" t="s">
        <v>176</v>
      </c>
      <c r="Y66" s="4" t="s">
        <v>337</v>
      </c>
      <c r="Z66" s="12">
        <v>45108</v>
      </c>
      <c r="AA66" s="12">
        <v>45108</v>
      </c>
      <c r="AB66" s="6">
        <v>59</v>
      </c>
      <c r="AC66" s="6">
        <v>640</v>
      </c>
      <c r="AD66" s="6">
        <v>0</v>
      </c>
      <c r="AE66" s="12">
        <v>45110</v>
      </c>
      <c r="AF66" s="32" t="s">
        <v>341</v>
      </c>
      <c r="AG66" s="6">
        <v>59</v>
      </c>
      <c r="AH66" s="3" t="s">
        <v>130</v>
      </c>
      <c r="AI66" s="14" t="s">
        <v>339</v>
      </c>
      <c r="AJ66" s="12">
        <v>45201</v>
      </c>
      <c r="AK66" s="12">
        <v>45199</v>
      </c>
      <c r="AL66" s="4" t="s">
        <v>131</v>
      </c>
    </row>
    <row r="67" spans="1:38" ht="75" x14ac:dyDescent="0.25">
      <c r="A67" s="6">
        <v>2023</v>
      </c>
      <c r="B67" s="12">
        <v>45108</v>
      </c>
      <c r="C67" s="12">
        <v>45199</v>
      </c>
      <c r="D67" s="6" t="s">
        <v>95</v>
      </c>
      <c r="E67" s="6" t="s">
        <v>95</v>
      </c>
      <c r="F67" s="6">
        <v>1401</v>
      </c>
      <c r="G67" s="6" t="s">
        <v>283</v>
      </c>
      <c r="H67" s="6" t="s">
        <v>284</v>
      </c>
      <c r="I67" s="14" t="s">
        <v>336</v>
      </c>
      <c r="J67" s="6" t="s">
        <v>532</v>
      </c>
      <c r="K67" s="6" t="s">
        <v>532</v>
      </c>
      <c r="L67" s="6" t="s">
        <v>532</v>
      </c>
      <c r="M67" s="6" t="s">
        <v>109</v>
      </c>
      <c r="N67" s="6" t="s">
        <v>111</v>
      </c>
      <c r="O67" s="4" t="s">
        <v>337</v>
      </c>
      <c r="P67" s="6" t="s">
        <v>113</v>
      </c>
      <c r="Q67" s="6">
        <v>0</v>
      </c>
      <c r="R67" s="6">
        <v>0</v>
      </c>
      <c r="S67" s="6" t="s">
        <v>128</v>
      </c>
      <c r="T67" s="6" t="s">
        <v>126</v>
      </c>
      <c r="U67" s="6" t="s">
        <v>127</v>
      </c>
      <c r="V67" s="6" t="s">
        <v>128</v>
      </c>
      <c r="W67" s="6" t="s">
        <v>126</v>
      </c>
      <c r="X67" s="6" t="s">
        <v>176</v>
      </c>
      <c r="Y67" s="4" t="s">
        <v>337</v>
      </c>
      <c r="Z67" s="12">
        <v>45108</v>
      </c>
      <c r="AA67" s="12">
        <v>45108</v>
      </c>
      <c r="AB67" s="6">
        <v>60</v>
      </c>
      <c r="AC67" s="6">
        <v>640</v>
      </c>
      <c r="AD67" s="6">
        <v>0</v>
      </c>
      <c r="AE67" s="12">
        <v>45110</v>
      </c>
      <c r="AF67" s="32" t="s">
        <v>534</v>
      </c>
      <c r="AG67" s="6">
        <v>60</v>
      </c>
      <c r="AH67" s="3" t="s">
        <v>130</v>
      </c>
      <c r="AI67" s="14" t="s">
        <v>339</v>
      </c>
      <c r="AJ67" s="12">
        <v>45201</v>
      </c>
      <c r="AK67" s="12">
        <v>45199</v>
      </c>
      <c r="AL67" s="4" t="s">
        <v>131</v>
      </c>
    </row>
    <row r="68" spans="1:38" ht="75" x14ac:dyDescent="0.25">
      <c r="A68" s="6">
        <v>2023</v>
      </c>
      <c r="B68" s="12">
        <v>45108</v>
      </c>
      <c r="C68" s="12">
        <v>45199</v>
      </c>
      <c r="D68" s="6" t="s">
        <v>95</v>
      </c>
      <c r="E68" s="6" t="s">
        <v>95</v>
      </c>
      <c r="F68" s="6">
        <v>1401</v>
      </c>
      <c r="G68" s="6" t="s">
        <v>283</v>
      </c>
      <c r="H68" s="6" t="s">
        <v>284</v>
      </c>
      <c r="I68" s="14" t="s">
        <v>336</v>
      </c>
      <c r="J68" s="6" t="s">
        <v>532</v>
      </c>
      <c r="K68" s="6" t="s">
        <v>532</v>
      </c>
      <c r="L68" s="6" t="s">
        <v>532</v>
      </c>
      <c r="M68" s="6" t="s">
        <v>109</v>
      </c>
      <c r="N68" s="6" t="s">
        <v>111</v>
      </c>
      <c r="O68" s="4" t="s">
        <v>344</v>
      </c>
      <c r="P68" s="6" t="s">
        <v>113</v>
      </c>
      <c r="Q68" s="6">
        <v>0</v>
      </c>
      <c r="R68" s="6">
        <v>0</v>
      </c>
      <c r="S68" s="6" t="s">
        <v>128</v>
      </c>
      <c r="T68" s="6" t="s">
        <v>126</v>
      </c>
      <c r="U68" s="6" t="s">
        <v>127</v>
      </c>
      <c r="V68" s="6" t="s">
        <v>128</v>
      </c>
      <c r="W68" s="6" t="s">
        <v>126</v>
      </c>
      <c r="X68" s="6" t="s">
        <v>147</v>
      </c>
      <c r="Y68" s="4" t="s">
        <v>344</v>
      </c>
      <c r="Z68" s="12">
        <v>45108</v>
      </c>
      <c r="AA68" s="12">
        <v>45108</v>
      </c>
      <c r="AB68" s="6">
        <v>61</v>
      </c>
      <c r="AC68" s="6">
        <v>460</v>
      </c>
      <c r="AD68" s="6">
        <v>0</v>
      </c>
      <c r="AE68" s="12">
        <v>45110</v>
      </c>
      <c r="AF68" s="32" t="s">
        <v>345</v>
      </c>
      <c r="AG68" s="6">
        <v>61</v>
      </c>
      <c r="AH68" s="3" t="s">
        <v>130</v>
      </c>
      <c r="AI68" s="14" t="s">
        <v>339</v>
      </c>
      <c r="AJ68" s="12">
        <v>45201</v>
      </c>
      <c r="AK68" s="12">
        <v>45199</v>
      </c>
      <c r="AL68" s="4" t="s">
        <v>131</v>
      </c>
    </row>
    <row r="69" spans="1:38" ht="75" x14ac:dyDescent="0.25">
      <c r="A69" s="6">
        <v>2023</v>
      </c>
      <c r="B69" s="12">
        <v>45108</v>
      </c>
      <c r="C69" s="12">
        <v>45199</v>
      </c>
      <c r="D69" s="6" t="s">
        <v>95</v>
      </c>
      <c r="E69" s="6" t="s">
        <v>95</v>
      </c>
      <c r="F69" s="6">
        <v>1401</v>
      </c>
      <c r="G69" s="6" t="s">
        <v>283</v>
      </c>
      <c r="H69" s="6" t="s">
        <v>284</v>
      </c>
      <c r="I69" s="14" t="s">
        <v>336</v>
      </c>
      <c r="J69" s="6" t="s">
        <v>532</v>
      </c>
      <c r="K69" s="6" t="s">
        <v>532</v>
      </c>
      <c r="L69" s="6" t="s">
        <v>532</v>
      </c>
      <c r="M69" s="6" t="s">
        <v>109</v>
      </c>
      <c r="N69" s="6" t="s">
        <v>111</v>
      </c>
      <c r="O69" s="4" t="s">
        <v>344</v>
      </c>
      <c r="P69" s="6" t="s">
        <v>113</v>
      </c>
      <c r="Q69" s="6">
        <v>0</v>
      </c>
      <c r="R69" s="6">
        <v>0</v>
      </c>
      <c r="S69" s="6" t="s">
        <v>128</v>
      </c>
      <c r="T69" s="6" t="s">
        <v>126</v>
      </c>
      <c r="U69" s="6" t="s">
        <v>127</v>
      </c>
      <c r="V69" s="6" t="s">
        <v>128</v>
      </c>
      <c r="W69" s="6" t="s">
        <v>126</v>
      </c>
      <c r="X69" s="6" t="s">
        <v>147</v>
      </c>
      <c r="Y69" s="4" t="s">
        <v>344</v>
      </c>
      <c r="Z69" s="12">
        <v>45108</v>
      </c>
      <c r="AA69" s="12">
        <v>45108</v>
      </c>
      <c r="AB69" s="6">
        <v>62</v>
      </c>
      <c r="AC69" s="6">
        <v>460</v>
      </c>
      <c r="AD69" s="6">
        <v>0</v>
      </c>
      <c r="AE69" s="12">
        <v>45110</v>
      </c>
      <c r="AF69" s="20" t="s">
        <v>347</v>
      </c>
      <c r="AG69" s="6">
        <v>62</v>
      </c>
      <c r="AH69" s="3" t="s">
        <v>130</v>
      </c>
      <c r="AI69" s="14" t="s">
        <v>339</v>
      </c>
      <c r="AJ69" s="12">
        <v>45201</v>
      </c>
      <c r="AK69" s="12">
        <v>45199</v>
      </c>
      <c r="AL69" s="4" t="s">
        <v>131</v>
      </c>
    </row>
    <row r="70" spans="1:38" ht="75" x14ac:dyDescent="0.25">
      <c r="A70" s="6">
        <v>2023</v>
      </c>
      <c r="B70" s="12">
        <v>45108</v>
      </c>
      <c r="C70" s="12">
        <v>45199</v>
      </c>
      <c r="D70" s="6" t="s">
        <v>95</v>
      </c>
      <c r="E70" s="6" t="s">
        <v>95</v>
      </c>
      <c r="F70" s="6">
        <v>1401</v>
      </c>
      <c r="G70" s="6" t="s">
        <v>283</v>
      </c>
      <c r="H70" s="6" t="s">
        <v>284</v>
      </c>
      <c r="I70" s="14" t="s">
        <v>336</v>
      </c>
      <c r="J70" s="6" t="s">
        <v>532</v>
      </c>
      <c r="K70" s="6" t="s">
        <v>532</v>
      </c>
      <c r="L70" s="6" t="s">
        <v>532</v>
      </c>
      <c r="M70" s="6" t="s">
        <v>109</v>
      </c>
      <c r="N70" s="6" t="s">
        <v>111</v>
      </c>
      <c r="O70" s="4" t="s">
        <v>344</v>
      </c>
      <c r="P70" s="6" t="s">
        <v>113</v>
      </c>
      <c r="Q70" s="6">
        <v>0</v>
      </c>
      <c r="R70" s="6">
        <v>0</v>
      </c>
      <c r="S70" s="6" t="s">
        <v>128</v>
      </c>
      <c r="T70" s="6" t="s">
        <v>126</v>
      </c>
      <c r="U70" s="6" t="s">
        <v>127</v>
      </c>
      <c r="V70" s="6" t="s">
        <v>128</v>
      </c>
      <c r="W70" s="6" t="s">
        <v>126</v>
      </c>
      <c r="X70" s="6" t="s">
        <v>147</v>
      </c>
      <c r="Y70" s="4" t="s">
        <v>344</v>
      </c>
      <c r="Z70" s="12">
        <v>45108</v>
      </c>
      <c r="AA70" s="12">
        <v>45108</v>
      </c>
      <c r="AB70" s="6">
        <v>63</v>
      </c>
      <c r="AC70" s="6">
        <v>460</v>
      </c>
      <c r="AD70" s="6">
        <v>0</v>
      </c>
      <c r="AE70" s="12">
        <v>45110</v>
      </c>
      <c r="AF70" s="20" t="s">
        <v>349</v>
      </c>
      <c r="AG70" s="6">
        <v>63</v>
      </c>
      <c r="AH70" s="3" t="s">
        <v>130</v>
      </c>
      <c r="AI70" s="14" t="s">
        <v>339</v>
      </c>
      <c r="AJ70" s="12">
        <v>45201</v>
      </c>
      <c r="AK70" s="12">
        <v>45199</v>
      </c>
      <c r="AL70" s="4" t="s">
        <v>131</v>
      </c>
    </row>
    <row r="71" spans="1:38" ht="75" x14ac:dyDescent="0.25">
      <c r="A71" s="6">
        <v>2023</v>
      </c>
      <c r="B71" s="12">
        <v>45108</v>
      </c>
      <c r="C71" s="12">
        <v>45199</v>
      </c>
      <c r="D71" s="6" t="s">
        <v>95</v>
      </c>
      <c r="E71" s="6" t="s">
        <v>95</v>
      </c>
      <c r="F71" s="6">
        <v>1401</v>
      </c>
      <c r="G71" s="6" t="s">
        <v>283</v>
      </c>
      <c r="H71" s="6" t="s">
        <v>284</v>
      </c>
      <c r="I71" s="14" t="s">
        <v>336</v>
      </c>
      <c r="J71" s="6" t="s">
        <v>532</v>
      </c>
      <c r="K71" s="6" t="s">
        <v>532</v>
      </c>
      <c r="L71" s="6" t="s">
        <v>532</v>
      </c>
      <c r="M71" s="6" t="s">
        <v>110</v>
      </c>
      <c r="N71" s="6" t="s">
        <v>111</v>
      </c>
      <c r="O71" s="4" t="s">
        <v>344</v>
      </c>
      <c r="P71" s="6" t="s">
        <v>113</v>
      </c>
      <c r="Q71" s="6">
        <v>0</v>
      </c>
      <c r="R71" s="6">
        <v>0</v>
      </c>
      <c r="S71" s="6" t="s">
        <v>128</v>
      </c>
      <c r="T71" s="6" t="s">
        <v>126</v>
      </c>
      <c r="U71" s="6" t="s">
        <v>127</v>
      </c>
      <c r="V71" s="6" t="s">
        <v>128</v>
      </c>
      <c r="W71" s="6" t="s">
        <v>126</v>
      </c>
      <c r="X71" s="6" t="s">
        <v>147</v>
      </c>
      <c r="Y71" s="4" t="s">
        <v>344</v>
      </c>
      <c r="Z71" s="12">
        <v>45108</v>
      </c>
      <c r="AA71" s="12">
        <v>45108</v>
      </c>
      <c r="AB71" s="6">
        <v>64</v>
      </c>
      <c r="AC71" s="6">
        <v>460</v>
      </c>
      <c r="AD71" s="6">
        <v>0</v>
      </c>
      <c r="AE71" s="12">
        <v>45110</v>
      </c>
      <c r="AF71" s="20" t="s">
        <v>351</v>
      </c>
      <c r="AG71" s="6">
        <v>64</v>
      </c>
      <c r="AH71" s="3" t="s">
        <v>130</v>
      </c>
      <c r="AI71" s="14" t="s">
        <v>339</v>
      </c>
      <c r="AJ71" s="12">
        <v>45201</v>
      </c>
      <c r="AK71" s="12">
        <v>45199</v>
      </c>
      <c r="AL71" s="4" t="s">
        <v>131</v>
      </c>
    </row>
    <row r="72" spans="1:38" ht="75" x14ac:dyDescent="0.25">
      <c r="A72" s="6">
        <v>2023</v>
      </c>
      <c r="B72" s="12">
        <v>45108</v>
      </c>
      <c r="C72" s="12">
        <v>45199</v>
      </c>
      <c r="D72" s="6" t="s">
        <v>95</v>
      </c>
      <c r="E72" s="6" t="s">
        <v>95</v>
      </c>
      <c r="F72" s="6">
        <v>1401</v>
      </c>
      <c r="G72" s="6" t="s">
        <v>283</v>
      </c>
      <c r="H72" s="6" t="s">
        <v>284</v>
      </c>
      <c r="I72" s="14" t="s">
        <v>336</v>
      </c>
      <c r="J72" s="6" t="s">
        <v>532</v>
      </c>
      <c r="K72" s="6" t="s">
        <v>532</v>
      </c>
      <c r="L72" s="6" t="s">
        <v>532</v>
      </c>
      <c r="M72" s="6" t="s">
        <v>109</v>
      </c>
      <c r="N72" s="6" t="s">
        <v>111</v>
      </c>
      <c r="O72" s="4" t="s">
        <v>353</v>
      </c>
      <c r="P72" s="6" t="s">
        <v>113</v>
      </c>
      <c r="Q72" s="6">
        <v>0</v>
      </c>
      <c r="R72" s="6">
        <v>0</v>
      </c>
      <c r="S72" s="6" t="s">
        <v>128</v>
      </c>
      <c r="T72" s="6" t="s">
        <v>126</v>
      </c>
      <c r="U72" s="6" t="s">
        <v>127</v>
      </c>
      <c r="V72" s="6" t="s">
        <v>128</v>
      </c>
      <c r="W72" s="6" t="s">
        <v>126</v>
      </c>
      <c r="X72" s="6" t="s">
        <v>354</v>
      </c>
      <c r="Y72" s="4" t="s">
        <v>353</v>
      </c>
      <c r="Z72" s="12">
        <v>45111</v>
      </c>
      <c r="AA72" s="12">
        <v>45111</v>
      </c>
      <c r="AB72" s="6">
        <v>65</v>
      </c>
      <c r="AC72" s="6">
        <v>640</v>
      </c>
      <c r="AD72" s="6">
        <v>0</v>
      </c>
      <c r="AE72" s="12">
        <v>45112</v>
      </c>
      <c r="AF72" s="20" t="s">
        <v>355</v>
      </c>
      <c r="AG72" s="6">
        <v>65</v>
      </c>
      <c r="AH72" s="3" t="s">
        <v>130</v>
      </c>
      <c r="AI72" s="14" t="s">
        <v>339</v>
      </c>
      <c r="AJ72" s="12">
        <v>45201</v>
      </c>
      <c r="AK72" s="12">
        <v>45199</v>
      </c>
      <c r="AL72" s="4" t="s">
        <v>131</v>
      </c>
    </row>
    <row r="73" spans="1:38" ht="75" x14ac:dyDescent="0.25">
      <c r="A73" s="6">
        <v>2023</v>
      </c>
      <c r="B73" s="12">
        <v>45108</v>
      </c>
      <c r="C73" s="12">
        <v>45199</v>
      </c>
      <c r="D73" s="6" t="s">
        <v>95</v>
      </c>
      <c r="E73" s="6" t="s">
        <v>95</v>
      </c>
      <c r="F73" s="6">
        <v>1401</v>
      </c>
      <c r="G73" s="6" t="s">
        <v>283</v>
      </c>
      <c r="H73" s="6" t="s">
        <v>284</v>
      </c>
      <c r="I73" s="14" t="s">
        <v>336</v>
      </c>
      <c r="J73" s="6" t="s">
        <v>532</v>
      </c>
      <c r="K73" s="6" t="s">
        <v>532</v>
      </c>
      <c r="L73" s="6" t="s">
        <v>532</v>
      </c>
      <c r="M73" s="6" t="s">
        <v>110</v>
      </c>
      <c r="N73" s="6" t="s">
        <v>111</v>
      </c>
      <c r="O73" s="4" t="s">
        <v>353</v>
      </c>
      <c r="P73" s="6" t="s">
        <v>113</v>
      </c>
      <c r="Q73" s="6">
        <v>0</v>
      </c>
      <c r="R73" s="6">
        <v>0</v>
      </c>
      <c r="S73" s="6" t="s">
        <v>128</v>
      </c>
      <c r="T73" s="6" t="s">
        <v>126</v>
      </c>
      <c r="U73" s="6" t="s">
        <v>127</v>
      </c>
      <c r="V73" s="6" t="s">
        <v>128</v>
      </c>
      <c r="W73" s="6" t="s">
        <v>126</v>
      </c>
      <c r="X73" s="6" t="s">
        <v>354</v>
      </c>
      <c r="Y73" s="4" t="s">
        <v>353</v>
      </c>
      <c r="Z73" s="12">
        <v>45111</v>
      </c>
      <c r="AA73" s="12">
        <v>45111</v>
      </c>
      <c r="AB73" s="6">
        <v>66</v>
      </c>
      <c r="AC73" s="6">
        <v>640</v>
      </c>
      <c r="AD73" s="6">
        <v>0</v>
      </c>
      <c r="AE73" s="12">
        <v>45112</v>
      </c>
      <c r="AF73" s="20" t="s">
        <v>357</v>
      </c>
      <c r="AG73" s="6">
        <v>66</v>
      </c>
      <c r="AH73" s="3" t="s">
        <v>130</v>
      </c>
      <c r="AI73" s="14" t="s">
        <v>339</v>
      </c>
      <c r="AJ73" s="12">
        <v>45201</v>
      </c>
      <c r="AK73" s="12">
        <v>45199</v>
      </c>
      <c r="AL73" s="4" t="s">
        <v>131</v>
      </c>
    </row>
    <row r="74" spans="1:38" ht="75" x14ac:dyDescent="0.25">
      <c r="A74" s="6">
        <v>2023</v>
      </c>
      <c r="B74" s="12">
        <v>45108</v>
      </c>
      <c r="C74" s="12">
        <v>45199</v>
      </c>
      <c r="D74" s="6" t="s">
        <v>95</v>
      </c>
      <c r="E74" s="6" t="s">
        <v>95</v>
      </c>
      <c r="F74" s="6">
        <v>1401</v>
      </c>
      <c r="G74" s="6" t="s">
        <v>283</v>
      </c>
      <c r="H74" s="6" t="s">
        <v>284</v>
      </c>
      <c r="I74" s="14" t="s">
        <v>336</v>
      </c>
      <c r="J74" s="6" t="s">
        <v>532</v>
      </c>
      <c r="K74" s="6" t="s">
        <v>532</v>
      </c>
      <c r="L74" s="6" t="s">
        <v>532</v>
      </c>
      <c r="M74" s="6" t="s">
        <v>109</v>
      </c>
      <c r="N74" s="6" t="s">
        <v>111</v>
      </c>
      <c r="O74" s="4" t="s">
        <v>359</v>
      </c>
      <c r="P74" s="6" t="s">
        <v>113</v>
      </c>
      <c r="Q74" s="6">
        <v>0</v>
      </c>
      <c r="R74" s="6">
        <v>0</v>
      </c>
      <c r="S74" s="6" t="s">
        <v>128</v>
      </c>
      <c r="T74" s="6" t="s">
        <v>126</v>
      </c>
      <c r="U74" s="6" t="s">
        <v>127</v>
      </c>
      <c r="V74" s="6" t="s">
        <v>128</v>
      </c>
      <c r="W74" s="6" t="s">
        <v>126</v>
      </c>
      <c r="X74" s="6" t="s">
        <v>287</v>
      </c>
      <c r="Y74" s="4" t="s">
        <v>359</v>
      </c>
      <c r="Z74" s="12">
        <v>45112</v>
      </c>
      <c r="AA74" s="12">
        <v>45112</v>
      </c>
      <c r="AB74" s="6">
        <v>67</v>
      </c>
      <c r="AC74" s="6">
        <v>2550.27</v>
      </c>
      <c r="AD74" s="6">
        <v>0</v>
      </c>
      <c r="AE74" s="12">
        <v>45113</v>
      </c>
      <c r="AF74" s="20" t="s">
        <v>360</v>
      </c>
      <c r="AG74" s="6">
        <v>67</v>
      </c>
      <c r="AH74" s="3" t="s">
        <v>130</v>
      </c>
      <c r="AI74" s="14" t="s">
        <v>339</v>
      </c>
      <c r="AJ74" s="12">
        <v>45201</v>
      </c>
      <c r="AK74" s="12">
        <v>45199</v>
      </c>
      <c r="AL74" s="4" t="s">
        <v>131</v>
      </c>
    </row>
    <row r="75" spans="1:38" ht="75" x14ac:dyDescent="0.25">
      <c r="A75" s="6">
        <v>2023</v>
      </c>
      <c r="B75" s="12">
        <v>45108</v>
      </c>
      <c r="C75" s="12">
        <v>45199</v>
      </c>
      <c r="D75" s="6" t="s">
        <v>95</v>
      </c>
      <c r="E75" s="6" t="s">
        <v>95</v>
      </c>
      <c r="F75" s="6">
        <v>1401</v>
      </c>
      <c r="G75" s="6" t="s">
        <v>283</v>
      </c>
      <c r="H75" s="6" t="s">
        <v>284</v>
      </c>
      <c r="I75" s="14" t="s">
        <v>336</v>
      </c>
      <c r="J75" s="6" t="s">
        <v>532</v>
      </c>
      <c r="K75" s="6" t="s">
        <v>532</v>
      </c>
      <c r="L75" s="6" t="s">
        <v>532</v>
      </c>
      <c r="M75" s="6" t="s">
        <v>109</v>
      </c>
      <c r="N75" s="6" t="s">
        <v>111</v>
      </c>
      <c r="O75" s="4" t="s">
        <v>359</v>
      </c>
      <c r="P75" s="6" t="s">
        <v>113</v>
      </c>
      <c r="Q75" s="6">
        <v>0</v>
      </c>
      <c r="R75" s="6">
        <v>0</v>
      </c>
      <c r="S75" s="6" t="s">
        <v>128</v>
      </c>
      <c r="T75" s="6" t="s">
        <v>126</v>
      </c>
      <c r="U75" s="6" t="s">
        <v>127</v>
      </c>
      <c r="V75" s="6" t="s">
        <v>128</v>
      </c>
      <c r="W75" s="6" t="s">
        <v>126</v>
      </c>
      <c r="X75" s="6" t="s">
        <v>287</v>
      </c>
      <c r="Y75" s="4" t="s">
        <v>359</v>
      </c>
      <c r="Z75" s="12">
        <v>45112</v>
      </c>
      <c r="AA75" s="12">
        <v>45112</v>
      </c>
      <c r="AB75" s="6">
        <v>68</v>
      </c>
      <c r="AC75" s="6">
        <v>640</v>
      </c>
      <c r="AD75" s="6">
        <v>0</v>
      </c>
      <c r="AE75" s="12">
        <v>45113</v>
      </c>
      <c r="AF75" s="20" t="s">
        <v>362</v>
      </c>
      <c r="AG75" s="6">
        <v>68</v>
      </c>
      <c r="AH75" s="3" t="s">
        <v>130</v>
      </c>
      <c r="AI75" s="14" t="s">
        <v>339</v>
      </c>
      <c r="AJ75" s="12">
        <v>45201</v>
      </c>
      <c r="AK75" s="12">
        <v>45199</v>
      </c>
      <c r="AL75" s="4" t="s">
        <v>131</v>
      </c>
    </row>
    <row r="76" spans="1:38" ht="75" x14ac:dyDescent="0.25">
      <c r="A76" s="6">
        <v>2023</v>
      </c>
      <c r="B76" s="12">
        <v>45108</v>
      </c>
      <c r="C76" s="12">
        <v>45199</v>
      </c>
      <c r="D76" s="6" t="s">
        <v>95</v>
      </c>
      <c r="E76" s="6" t="s">
        <v>95</v>
      </c>
      <c r="F76" s="6">
        <v>1401</v>
      </c>
      <c r="G76" s="6" t="s">
        <v>283</v>
      </c>
      <c r="H76" s="6" t="s">
        <v>284</v>
      </c>
      <c r="I76" s="14" t="s">
        <v>336</v>
      </c>
      <c r="J76" s="6" t="s">
        <v>532</v>
      </c>
      <c r="K76" s="6" t="s">
        <v>532</v>
      </c>
      <c r="L76" s="6" t="s">
        <v>532</v>
      </c>
      <c r="M76" s="6" t="s">
        <v>109</v>
      </c>
      <c r="N76" s="6" t="s">
        <v>111</v>
      </c>
      <c r="O76" s="4" t="s">
        <v>359</v>
      </c>
      <c r="P76" s="6" t="s">
        <v>113</v>
      </c>
      <c r="Q76" s="6">
        <v>0</v>
      </c>
      <c r="R76" s="6">
        <v>0</v>
      </c>
      <c r="S76" s="6" t="s">
        <v>128</v>
      </c>
      <c r="T76" s="6" t="s">
        <v>126</v>
      </c>
      <c r="U76" s="6" t="s">
        <v>127</v>
      </c>
      <c r="V76" s="6" t="s">
        <v>128</v>
      </c>
      <c r="W76" s="6" t="s">
        <v>126</v>
      </c>
      <c r="X76" s="6" t="s">
        <v>287</v>
      </c>
      <c r="Y76" s="4" t="s">
        <v>359</v>
      </c>
      <c r="Z76" s="12">
        <v>45112</v>
      </c>
      <c r="AA76" s="12">
        <v>45112</v>
      </c>
      <c r="AB76" s="6">
        <v>69</v>
      </c>
      <c r="AC76" s="6">
        <v>640</v>
      </c>
      <c r="AD76" s="6">
        <v>0</v>
      </c>
      <c r="AE76" s="12">
        <v>45113</v>
      </c>
      <c r="AF76" s="20" t="s">
        <v>364</v>
      </c>
      <c r="AG76" s="6">
        <v>69</v>
      </c>
      <c r="AH76" s="3" t="s">
        <v>130</v>
      </c>
      <c r="AI76" s="14" t="s">
        <v>339</v>
      </c>
      <c r="AJ76" s="12">
        <v>45201</v>
      </c>
      <c r="AK76" s="12">
        <v>45199</v>
      </c>
      <c r="AL76" s="4" t="s">
        <v>131</v>
      </c>
    </row>
    <row r="77" spans="1:38" ht="75" x14ac:dyDescent="0.25">
      <c r="A77" s="6">
        <v>2023</v>
      </c>
      <c r="B77" s="12">
        <v>45108</v>
      </c>
      <c r="C77" s="12">
        <v>45199</v>
      </c>
      <c r="D77" s="6" t="s">
        <v>95</v>
      </c>
      <c r="E77" s="6" t="s">
        <v>95</v>
      </c>
      <c r="F77" s="6">
        <v>1401</v>
      </c>
      <c r="G77" s="6" t="s">
        <v>283</v>
      </c>
      <c r="H77" s="6" t="s">
        <v>284</v>
      </c>
      <c r="I77" s="14" t="s">
        <v>336</v>
      </c>
      <c r="J77" s="6" t="s">
        <v>532</v>
      </c>
      <c r="K77" s="6" t="s">
        <v>532</v>
      </c>
      <c r="L77" s="6" t="s">
        <v>532</v>
      </c>
      <c r="M77" s="6" t="s">
        <v>109</v>
      </c>
      <c r="N77" s="6" t="s">
        <v>111</v>
      </c>
      <c r="O77" s="4" t="s">
        <v>366</v>
      </c>
      <c r="P77" s="6" t="s">
        <v>113</v>
      </c>
      <c r="Q77" s="6">
        <v>0</v>
      </c>
      <c r="R77" s="6">
        <v>0</v>
      </c>
      <c r="S77" s="6" t="s">
        <v>128</v>
      </c>
      <c r="T77" s="6" t="s">
        <v>126</v>
      </c>
      <c r="U77" s="6" t="s">
        <v>127</v>
      </c>
      <c r="V77" s="6" t="s">
        <v>128</v>
      </c>
      <c r="W77" s="6" t="s">
        <v>126</v>
      </c>
      <c r="X77" s="6" t="s">
        <v>367</v>
      </c>
      <c r="Y77" s="4" t="s">
        <v>366</v>
      </c>
      <c r="Z77" s="12">
        <v>45113</v>
      </c>
      <c r="AA77" s="12">
        <v>45113</v>
      </c>
      <c r="AB77" s="6">
        <v>70</v>
      </c>
      <c r="AC77" s="6">
        <v>1640</v>
      </c>
      <c r="AD77" s="6">
        <v>0</v>
      </c>
      <c r="AE77" s="12">
        <v>45114</v>
      </c>
      <c r="AF77" s="22" t="s">
        <v>368</v>
      </c>
      <c r="AG77" s="6">
        <v>70</v>
      </c>
      <c r="AH77" s="3" t="s">
        <v>130</v>
      </c>
      <c r="AI77" s="14" t="s">
        <v>339</v>
      </c>
      <c r="AJ77" s="12">
        <v>45201</v>
      </c>
      <c r="AK77" s="12">
        <v>45199</v>
      </c>
      <c r="AL77" s="4" t="s">
        <v>131</v>
      </c>
    </row>
    <row r="78" spans="1:38" ht="75" x14ac:dyDescent="0.25">
      <c r="A78" s="6">
        <v>2023</v>
      </c>
      <c r="B78" s="12">
        <v>45108</v>
      </c>
      <c r="C78" s="12">
        <v>45199</v>
      </c>
      <c r="D78" s="6" t="s">
        <v>95</v>
      </c>
      <c r="E78" s="6" t="s">
        <v>95</v>
      </c>
      <c r="F78" s="6">
        <v>1401</v>
      </c>
      <c r="G78" s="6" t="s">
        <v>283</v>
      </c>
      <c r="H78" s="6" t="s">
        <v>284</v>
      </c>
      <c r="I78" s="14" t="s">
        <v>336</v>
      </c>
      <c r="J78" s="6" t="s">
        <v>532</v>
      </c>
      <c r="K78" s="6" t="s">
        <v>532</v>
      </c>
      <c r="L78" s="6" t="s">
        <v>532</v>
      </c>
      <c r="M78" s="6" t="s">
        <v>109</v>
      </c>
      <c r="N78" s="6" t="s">
        <v>111</v>
      </c>
      <c r="O78" s="4" t="s">
        <v>370</v>
      </c>
      <c r="P78" s="6" t="s">
        <v>113</v>
      </c>
      <c r="Q78" s="6">
        <v>0</v>
      </c>
      <c r="R78" s="6">
        <v>0</v>
      </c>
      <c r="S78" s="6" t="s">
        <v>128</v>
      </c>
      <c r="T78" s="6" t="s">
        <v>126</v>
      </c>
      <c r="U78" s="6" t="s">
        <v>127</v>
      </c>
      <c r="V78" s="6" t="s">
        <v>128</v>
      </c>
      <c r="W78" s="6" t="s">
        <v>126</v>
      </c>
      <c r="X78" s="6" t="s">
        <v>367</v>
      </c>
      <c r="Y78" s="4" t="s">
        <v>370</v>
      </c>
      <c r="Z78" s="12">
        <v>45113</v>
      </c>
      <c r="AA78" s="12">
        <v>45113</v>
      </c>
      <c r="AB78" s="6">
        <v>71</v>
      </c>
      <c r="AC78" s="6">
        <v>640</v>
      </c>
      <c r="AD78" s="6">
        <v>0</v>
      </c>
      <c r="AE78" s="12">
        <v>45114</v>
      </c>
      <c r="AF78" s="22" t="s">
        <v>371</v>
      </c>
      <c r="AG78" s="6">
        <v>71</v>
      </c>
      <c r="AH78" s="3" t="s">
        <v>130</v>
      </c>
      <c r="AI78" s="14" t="s">
        <v>339</v>
      </c>
      <c r="AJ78" s="12">
        <v>45201</v>
      </c>
      <c r="AK78" s="12">
        <v>45199</v>
      </c>
      <c r="AL78" s="4" t="s">
        <v>131</v>
      </c>
    </row>
    <row r="79" spans="1:38" ht="75" x14ac:dyDescent="0.25">
      <c r="A79" s="6">
        <v>2023</v>
      </c>
      <c r="B79" s="12">
        <v>45108</v>
      </c>
      <c r="C79" s="12">
        <v>45199</v>
      </c>
      <c r="D79" s="6" t="s">
        <v>95</v>
      </c>
      <c r="E79" s="6" t="s">
        <v>95</v>
      </c>
      <c r="F79" s="6">
        <v>1401</v>
      </c>
      <c r="G79" s="6" t="s">
        <v>283</v>
      </c>
      <c r="H79" s="6" t="s">
        <v>284</v>
      </c>
      <c r="I79" s="14" t="s">
        <v>336</v>
      </c>
      <c r="J79" s="6" t="s">
        <v>532</v>
      </c>
      <c r="K79" s="6" t="s">
        <v>532</v>
      </c>
      <c r="L79" s="6" t="s">
        <v>532</v>
      </c>
      <c r="M79" s="6" t="s">
        <v>109</v>
      </c>
      <c r="N79" s="6" t="s">
        <v>111</v>
      </c>
      <c r="O79" s="4" t="s">
        <v>370</v>
      </c>
      <c r="P79" s="6" t="s">
        <v>113</v>
      </c>
      <c r="Q79" s="6">
        <v>0</v>
      </c>
      <c r="R79" s="6">
        <v>0</v>
      </c>
      <c r="S79" s="6" t="s">
        <v>128</v>
      </c>
      <c r="T79" s="6" t="s">
        <v>126</v>
      </c>
      <c r="U79" s="6" t="s">
        <v>127</v>
      </c>
      <c r="V79" s="6" t="s">
        <v>128</v>
      </c>
      <c r="W79" s="6" t="s">
        <v>126</v>
      </c>
      <c r="X79" s="6" t="s">
        <v>367</v>
      </c>
      <c r="Y79" s="4" t="s">
        <v>370</v>
      </c>
      <c r="Z79" s="12">
        <v>45113</v>
      </c>
      <c r="AA79" s="12">
        <v>45113</v>
      </c>
      <c r="AB79" s="6">
        <v>72</v>
      </c>
      <c r="AC79" s="6">
        <v>640</v>
      </c>
      <c r="AD79" s="6">
        <v>0</v>
      </c>
      <c r="AE79" s="12">
        <v>45114</v>
      </c>
      <c r="AF79" s="22" t="s">
        <v>373</v>
      </c>
      <c r="AG79" s="6">
        <v>72</v>
      </c>
      <c r="AH79" s="3" t="s">
        <v>130</v>
      </c>
      <c r="AI79" s="14" t="s">
        <v>339</v>
      </c>
      <c r="AJ79" s="12">
        <v>45201</v>
      </c>
      <c r="AK79" s="12">
        <v>45199</v>
      </c>
      <c r="AL79" s="4" t="s">
        <v>131</v>
      </c>
    </row>
    <row r="80" spans="1:38" ht="90" x14ac:dyDescent="0.25">
      <c r="A80" s="6">
        <v>2023</v>
      </c>
      <c r="B80" s="12">
        <v>45108</v>
      </c>
      <c r="C80" s="12">
        <v>45199</v>
      </c>
      <c r="D80" s="6" t="s">
        <v>95</v>
      </c>
      <c r="E80" s="6" t="s">
        <v>95</v>
      </c>
      <c r="F80" s="6">
        <v>1401</v>
      </c>
      <c r="G80" s="6" t="s">
        <v>283</v>
      </c>
      <c r="H80" s="6" t="s">
        <v>284</v>
      </c>
      <c r="I80" s="14" t="s">
        <v>336</v>
      </c>
      <c r="J80" s="6" t="s">
        <v>532</v>
      </c>
      <c r="K80" s="6" t="s">
        <v>532</v>
      </c>
      <c r="L80" s="6" t="s">
        <v>532</v>
      </c>
      <c r="M80" s="6" t="s">
        <v>109</v>
      </c>
      <c r="N80" s="6" t="s">
        <v>111</v>
      </c>
      <c r="O80" s="4" t="s">
        <v>376</v>
      </c>
      <c r="P80" s="6" t="s">
        <v>113</v>
      </c>
      <c r="Q80" s="6">
        <v>0</v>
      </c>
      <c r="R80" s="6">
        <v>0</v>
      </c>
      <c r="S80" s="6" t="s">
        <v>128</v>
      </c>
      <c r="T80" s="6" t="s">
        <v>126</v>
      </c>
      <c r="U80" s="6" t="s">
        <v>127</v>
      </c>
      <c r="V80" s="6" t="s">
        <v>128</v>
      </c>
      <c r="W80" s="6" t="s">
        <v>126</v>
      </c>
      <c r="X80" s="6" t="s">
        <v>375</v>
      </c>
      <c r="Y80" s="4" t="s">
        <v>376</v>
      </c>
      <c r="Z80" s="12">
        <v>45114</v>
      </c>
      <c r="AA80" s="12">
        <v>45114</v>
      </c>
      <c r="AB80" s="6">
        <v>73</v>
      </c>
      <c r="AC80" s="6">
        <v>460</v>
      </c>
      <c r="AD80" s="6">
        <v>0</v>
      </c>
      <c r="AE80" s="12">
        <v>45117</v>
      </c>
      <c r="AF80" s="22" t="s">
        <v>377</v>
      </c>
      <c r="AG80" s="6">
        <v>73</v>
      </c>
      <c r="AH80" s="3" t="s">
        <v>130</v>
      </c>
      <c r="AI80" s="14" t="s">
        <v>336</v>
      </c>
      <c r="AJ80" s="12">
        <v>45201</v>
      </c>
      <c r="AK80" s="12">
        <v>45199</v>
      </c>
      <c r="AL80" s="4" t="s">
        <v>131</v>
      </c>
    </row>
    <row r="81" spans="1:38" ht="90" x14ac:dyDescent="0.25">
      <c r="A81" s="6">
        <v>2023</v>
      </c>
      <c r="B81" s="12">
        <v>45108</v>
      </c>
      <c r="C81" s="12">
        <v>45199</v>
      </c>
      <c r="D81" s="6" t="s">
        <v>95</v>
      </c>
      <c r="E81" s="6" t="s">
        <v>95</v>
      </c>
      <c r="F81" s="6">
        <v>1401</v>
      </c>
      <c r="G81" s="6" t="s">
        <v>283</v>
      </c>
      <c r="H81" s="6" t="s">
        <v>284</v>
      </c>
      <c r="I81" s="14" t="s">
        <v>336</v>
      </c>
      <c r="J81" s="6" t="s">
        <v>532</v>
      </c>
      <c r="K81" s="6" t="s">
        <v>532</v>
      </c>
      <c r="L81" s="6" t="s">
        <v>532</v>
      </c>
      <c r="M81" s="6" t="s">
        <v>109</v>
      </c>
      <c r="N81" s="6" t="s">
        <v>111</v>
      </c>
      <c r="O81" s="4" t="s">
        <v>376</v>
      </c>
      <c r="P81" s="6" t="s">
        <v>113</v>
      </c>
      <c r="Q81" s="6">
        <v>0</v>
      </c>
      <c r="R81" s="6">
        <v>0</v>
      </c>
      <c r="S81" s="6" t="s">
        <v>128</v>
      </c>
      <c r="T81" s="6" t="s">
        <v>126</v>
      </c>
      <c r="U81" s="6" t="s">
        <v>127</v>
      </c>
      <c r="V81" s="6" t="s">
        <v>128</v>
      </c>
      <c r="W81" s="6" t="s">
        <v>126</v>
      </c>
      <c r="X81" s="6" t="s">
        <v>380</v>
      </c>
      <c r="Y81" s="4" t="s">
        <v>376</v>
      </c>
      <c r="Z81" s="12">
        <v>45115</v>
      </c>
      <c r="AA81" s="12">
        <v>45115</v>
      </c>
      <c r="AB81" s="6">
        <v>74</v>
      </c>
      <c r="AC81" s="6">
        <v>460</v>
      </c>
      <c r="AD81" s="6">
        <v>0</v>
      </c>
      <c r="AE81" s="12">
        <v>45117</v>
      </c>
      <c r="AF81" s="20" t="s">
        <v>379</v>
      </c>
      <c r="AG81" s="6">
        <v>74</v>
      </c>
      <c r="AH81" s="3" t="s">
        <v>130</v>
      </c>
      <c r="AI81" s="14" t="s">
        <v>336</v>
      </c>
      <c r="AJ81" s="12">
        <v>45201</v>
      </c>
      <c r="AK81" s="12">
        <v>45199</v>
      </c>
      <c r="AL81" s="4" t="s">
        <v>131</v>
      </c>
    </row>
    <row r="82" spans="1:38" ht="90" x14ac:dyDescent="0.25">
      <c r="A82" s="6">
        <v>2023</v>
      </c>
      <c r="B82" s="12">
        <v>45108</v>
      </c>
      <c r="C82" s="12">
        <v>45199</v>
      </c>
      <c r="D82" s="6" t="s">
        <v>95</v>
      </c>
      <c r="E82" s="6" t="s">
        <v>95</v>
      </c>
      <c r="F82" s="6">
        <v>1401</v>
      </c>
      <c r="G82" s="6" t="s">
        <v>283</v>
      </c>
      <c r="H82" s="6" t="s">
        <v>284</v>
      </c>
      <c r="I82" s="14" t="s">
        <v>336</v>
      </c>
      <c r="J82" s="6" t="s">
        <v>532</v>
      </c>
      <c r="K82" s="6" t="s">
        <v>532</v>
      </c>
      <c r="L82" s="6" t="s">
        <v>532</v>
      </c>
      <c r="M82" s="6" t="s">
        <v>109</v>
      </c>
      <c r="N82" s="6" t="s">
        <v>111</v>
      </c>
      <c r="O82" s="4" t="s">
        <v>376</v>
      </c>
      <c r="P82" s="6" t="s">
        <v>113</v>
      </c>
      <c r="Q82" s="6">
        <v>0</v>
      </c>
      <c r="R82" s="6">
        <v>0</v>
      </c>
      <c r="S82" s="6" t="s">
        <v>128</v>
      </c>
      <c r="T82" s="6" t="s">
        <v>126</v>
      </c>
      <c r="U82" s="6" t="s">
        <v>127</v>
      </c>
      <c r="V82" s="6" t="s">
        <v>128</v>
      </c>
      <c r="W82" s="6" t="s">
        <v>126</v>
      </c>
      <c r="X82" s="6" t="s">
        <v>380</v>
      </c>
      <c r="Y82" s="4" t="s">
        <v>376</v>
      </c>
      <c r="Z82" s="12">
        <v>45115</v>
      </c>
      <c r="AA82" s="12">
        <v>45115</v>
      </c>
      <c r="AB82" s="6">
        <v>75</v>
      </c>
      <c r="AC82" s="6">
        <v>460</v>
      </c>
      <c r="AD82" s="6">
        <v>0</v>
      </c>
      <c r="AE82" s="12">
        <v>45117</v>
      </c>
      <c r="AF82" s="22" t="s">
        <v>382</v>
      </c>
      <c r="AG82" s="6">
        <v>75</v>
      </c>
      <c r="AH82" s="3" t="s">
        <v>130</v>
      </c>
      <c r="AI82" s="14" t="s">
        <v>336</v>
      </c>
      <c r="AJ82" s="12">
        <v>45201</v>
      </c>
      <c r="AK82" s="12">
        <v>45199</v>
      </c>
      <c r="AL82" s="4" t="s">
        <v>131</v>
      </c>
    </row>
    <row r="83" spans="1:38" ht="75" x14ac:dyDescent="0.25">
      <c r="A83" s="6">
        <v>2023</v>
      </c>
      <c r="B83" s="12">
        <v>45108</v>
      </c>
      <c r="C83" s="12">
        <v>45199</v>
      </c>
      <c r="D83" s="6" t="s">
        <v>95</v>
      </c>
      <c r="E83" s="6" t="s">
        <v>95</v>
      </c>
      <c r="F83" s="6">
        <v>1401</v>
      </c>
      <c r="G83" s="6" t="s">
        <v>283</v>
      </c>
      <c r="H83" s="6" t="s">
        <v>284</v>
      </c>
      <c r="I83" s="14" t="s">
        <v>336</v>
      </c>
      <c r="J83" s="6" t="s">
        <v>532</v>
      </c>
      <c r="K83" s="6" t="s">
        <v>532</v>
      </c>
      <c r="L83" s="6" t="s">
        <v>532</v>
      </c>
      <c r="M83" s="6" t="s">
        <v>110</v>
      </c>
      <c r="N83" s="6" t="s">
        <v>111</v>
      </c>
      <c r="O83" s="4" t="s">
        <v>384</v>
      </c>
      <c r="P83" s="6" t="s">
        <v>113</v>
      </c>
      <c r="Q83" s="6">
        <v>0</v>
      </c>
      <c r="R83" s="6">
        <v>0</v>
      </c>
      <c r="S83" s="6" t="s">
        <v>128</v>
      </c>
      <c r="T83" s="6" t="s">
        <v>126</v>
      </c>
      <c r="U83" s="6" t="s">
        <v>127</v>
      </c>
      <c r="V83" s="6" t="s">
        <v>128</v>
      </c>
      <c r="W83" s="6" t="s">
        <v>126</v>
      </c>
      <c r="X83" s="6" t="s">
        <v>385</v>
      </c>
      <c r="Y83" s="4" t="s">
        <v>384</v>
      </c>
      <c r="Z83" s="12">
        <v>45115</v>
      </c>
      <c r="AA83" s="12">
        <v>45115</v>
      </c>
      <c r="AB83" s="6">
        <v>76</v>
      </c>
      <c r="AC83" s="6">
        <v>460</v>
      </c>
      <c r="AD83" s="6">
        <v>0</v>
      </c>
      <c r="AE83" s="12">
        <v>45117</v>
      </c>
      <c r="AF83" s="20" t="s">
        <v>386</v>
      </c>
      <c r="AG83" s="6">
        <v>76</v>
      </c>
      <c r="AH83" s="3" t="s">
        <v>130</v>
      </c>
      <c r="AI83" s="14" t="s">
        <v>336</v>
      </c>
      <c r="AJ83" s="12">
        <v>45201</v>
      </c>
      <c r="AK83" s="12">
        <v>45199</v>
      </c>
      <c r="AL83" s="4" t="s">
        <v>131</v>
      </c>
    </row>
    <row r="84" spans="1:38" ht="75" x14ac:dyDescent="0.25">
      <c r="A84" s="6">
        <v>2023</v>
      </c>
      <c r="B84" s="12">
        <v>45108</v>
      </c>
      <c r="C84" s="12">
        <v>45199</v>
      </c>
      <c r="D84" s="6" t="s">
        <v>95</v>
      </c>
      <c r="E84" s="6" t="s">
        <v>95</v>
      </c>
      <c r="F84" s="6">
        <v>1401</v>
      </c>
      <c r="G84" s="6" t="s">
        <v>283</v>
      </c>
      <c r="H84" s="6" t="s">
        <v>284</v>
      </c>
      <c r="I84" s="14" t="s">
        <v>336</v>
      </c>
      <c r="J84" s="6" t="s">
        <v>532</v>
      </c>
      <c r="K84" s="6" t="s">
        <v>532</v>
      </c>
      <c r="L84" s="6" t="s">
        <v>532</v>
      </c>
      <c r="M84" s="6" t="s">
        <v>109</v>
      </c>
      <c r="N84" s="6" t="s">
        <v>111</v>
      </c>
      <c r="O84" s="4" t="s">
        <v>384</v>
      </c>
      <c r="P84" s="6" t="s">
        <v>113</v>
      </c>
      <c r="Q84" s="6">
        <v>0</v>
      </c>
      <c r="R84" s="6">
        <v>0</v>
      </c>
      <c r="S84" s="6" t="s">
        <v>128</v>
      </c>
      <c r="T84" s="6" t="s">
        <v>126</v>
      </c>
      <c r="U84" s="6" t="s">
        <v>127</v>
      </c>
      <c r="V84" s="6" t="s">
        <v>128</v>
      </c>
      <c r="W84" s="6" t="s">
        <v>126</v>
      </c>
      <c r="X84" s="6" t="s">
        <v>385</v>
      </c>
      <c r="Y84" s="4" t="s">
        <v>384</v>
      </c>
      <c r="Z84" s="12">
        <v>45115</v>
      </c>
      <c r="AA84" s="12">
        <v>45115</v>
      </c>
      <c r="AB84" s="6">
        <v>77</v>
      </c>
      <c r="AC84" s="6">
        <v>460</v>
      </c>
      <c r="AD84" s="6">
        <v>0</v>
      </c>
      <c r="AE84" s="12">
        <v>45117</v>
      </c>
      <c r="AF84" s="20" t="s">
        <v>388</v>
      </c>
      <c r="AG84" s="6">
        <v>77</v>
      </c>
      <c r="AH84" s="3" t="s">
        <v>130</v>
      </c>
      <c r="AI84" s="14" t="s">
        <v>336</v>
      </c>
      <c r="AJ84" s="12">
        <v>45201</v>
      </c>
      <c r="AK84" s="12">
        <v>45199</v>
      </c>
      <c r="AL84" s="4" t="s">
        <v>131</v>
      </c>
    </row>
    <row r="85" spans="1:38" ht="75" x14ac:dyDescent="0.25">
      <c r="A85" s="6">
        <v>2023</v>
      </c>
      <c r="B85" s="12">
        <v>45108</v>
      </c>
      <c r="C85" s="12">
        <v>45199</v>
      </c>
      <c r="D85" s="6" t="s">
        <v>95</v>
      </c>
      <c r="E85" s="6" t="s">
        <v>95</v>
      </c>
      <c r="F85" s="6">
        <v>1401</v>
      </c>
      <c r="G85" s="6" t="s">
        <v>283</v>
      </c>
      <c r="H85" s="6" t="s">
        <v>284</v>
      </c>
      <c r="I85" s="14" t="s">
        <v>336</v>
      </c>
      <c r="J85" s="6" t="s">
        <v>532</v>
      </c>
      <c r="K85" s="6" t="s">
        <v>532</v>
      </c>
      <c r="L85" s="6" t="s">
        <v>532</v>
      </c>
      <c r="M85" s="6" t="s">
        <v>109</v>
      </c>
      <c r="N85" s="6" t="s">
        <v>111</v>
      </c>
      <c r="O85" s="4" t="s">
        <v>390</v>
      </c>
      <c r="P85" s="6" t="s">
        <v>113</v>
      </c>
      <c r="Q85" s="6">
        <v>0</v>
      </c>
      <c r="R85" s="6">
        <v>0</v>
      </c>
      <c r="S85" s="6" t="s">
        <v>128</v>
      </c>
      <c r="T85" s="6" t="s">
        <v>126</v>
      </c>
      <c r="U85" s="6" t="s">
        <v>127</v>
      </c>
      <c r="V85" s="6" t="s">
        <v>128</v>
      </c>
      <c r="W85" s="6" t="s">
        <v>126</v>
      </c>
      <c r="X85" s="6" t="s">
        <v>391</v>
      </c>
      <c r="Y85" s="4" t="s">
        <v>390</v>
      </c>
      <c r="Z85" s="12">
        <v>45146</v>
      </c>
      <c r="AA85" s="12">
        <v>45146</v>
      </c>
      <c r="AB85" s="6">
        <v>78</v>
      </c>
      <c r="AC85" s="6">
        <v>460</v>
      </c>
      <c r="AD85" s="6">
        <v>0</v>
      </c>
      <c r="AE85" s="12">
        <v>45147</v>
      </c>
      <c r="AF85" s="20" t="s">
        <v>392</v>
      </c>
      <c r="AG85" s="6">
        <v>78</v>
      </c>
      <c r="AH85" s="3" t="s">
        <v>130</v>
      </c>
      <c r="AI85" s="14" t="s">
        <v>336</v>
      </c>
      <c r="AJ85" s="12">
        <v>45201</v>
      </c>
      <c r="AK85" s="12">
        <v>45199</v>
      </c>
      <c r="AL85" s="4" t="s">
        <v>131</v>
      </c>
    </row>
    <row r="86" spans="1:38" ht="75" x14ac:dyDescent="0.25">
      <c r="A86" s="6">
        <v>2023</v>
      </c>
      <c r="B86" s="12">
        <v>45108</v>
      </c>
      <c r="C86" s="12">
        <v>45199</v>
      </c>
      <c r="D86" s="6" t="s">
        <v>95</v>
      </c>
      <c r="E86" s="6" t="s">
        <v>95</v>
      </c>
      <c r="F86" s="6">
        <v>1401</v>
      </c>
      <c r="G86" s="6" t="s">
        <v>283</v>
      </c>
      <c r="H86" s="6" t="s">
        <v>284</v>
      </c>
      <c r="I86" s="14" t="s">
        <v>336</v>
      </c>
      <c r="J86" s="6" t="s">
        <v>532</v>
      </c>
      <c r="K86" s="6" t="s">
        <v>532</v>
      </c>
      <c r="L86" s="6" t="s">
        <v>532</v>
      </c>
      <c r="M86" s="6" t="s">
        <v>109</v>
      </c>
      <c r="N86" s="6" t="s">
        <v>111</v>
      </c>
      <c r="O86" s="4" t="s">
        <v>390</v>
      </c>
      <c r="P86" s="6" t="s">
        <v>113</v>
      </c>
      <c r="Q86" s="6">
        <v>0</v>
      </c>
      <c r="R86" s="6">
        <v>0</v>
      </c>
      <c r="S86" s="6" t="s">
        <v>128</v>
      </c>
      <c r="T86" s="6" t="s">
        <v>126</v>
      </c>
      <c r="U86" s="6" t="s">
        <v>127</v>
      </c>
      <c r="V86" s="6" t="s">
        <v>128</v>
      </c>
      <c r="W86" s="6" t="s">
        <v>126</v>
      </c>
      <c r="X86" s="6" t="s">
        <v>391</v>
      </c>
      <c r="Y86" s="4" t="s">
        <v>390</v>
      </c>
      <c r="Z86" s="12">
        <v>45146</v>
      </c>
      <c r="AA86" s="12">
        <v>45146</v>
      </c>
      <c r="AB86" s="6">
        <v>79</v>
      </c>
      <c r="AC86" s="6">
        <v>460</v>
      </c>
      <c r="AD86" s="6">
        <v>0</v>
      </c>
      <c r="AE86" s="12">
        <v>45147</v>
      </c>
      <c r="AF86" s="20" t="s">
        <v>394</v>
      </c>
      <c r="AG86" s="6">
        <v>79</v>
      </c>
      <c r="AH86" s="3" t="s">
        <v>130</v>
      </c>
      <c r="AI86" s="14" t="s">
        <v>336</v>
      </c>
      <c r="AJ86" s="12">
        <v>45201</v>
      </c>
      <c r="AK86" s="12">
        <v>45199</v>
      </c>
      <c r="AL86" s="4" t="s">
        <v>131</v>
      </c>
    </row>
    <row r="87" spans="1:38" ht="75" x14ac:dyDescent="0.25">
      <c r="A87" s="6">
        <v>2023</v>
      </c>
      <c r="B87" s="12">
        <v>45108</v>
      </c>
      <c r="C87" s="12">
        <v>45199</v>
      </c>
      <c r="D87" s="6" t="s">
        <v>95</v>
      </c>
      <c r="E87" s="6" t="s">
        <v>95</v>
      </c>
      <c r="F87" s="6">
        <v>1401</v>
      </c>
      <c r="G87" s="6" t="s">
        <v>283</v>
      </c>
      <c r="H87" s="6" t="s">
        <v>284</v>
      </c>
      <c r="I87" s="14" t="s">
        <v>336</v>
      </c>
      <c r="J87" s="6" t="s">
        <v>532</v>
      </c>
      <c r="K87" s="6" t="s">
        <v>532</v>
      </c>
      <c r="L87" s="6" t="s">
        <v>532</v>
      </c>
      <c r="M87" s="6" t="s">
        <v>110</v>
      </c>
      <c r="N87" s="6" t="s">
        <v>111</v>
      </c>
      <c r="O87" s="4" t="s">
        <v>390</v>
      </c>
      <c r="P87" s="6" t="s">
        <v>113</v>
      </c>
      <c r="Q87" s="6">
        <v>0</v>
      </c>
      <c r="R87" s="6">
        <v>0</v>
      </c>
      <c r="S87" s="6" t="s">
        <v>128</v>
      </c>
      <c r="T87" s="6" t="s">
        <v>126</v>
      </c>
      <c r="U87" s="6" t="s">
        <v>127</v>
      </c>
      <c r="V87" s="6" t="s">
        <v>128</v>
      </c>
      <c r="W87" s="6" t="s">
        <v>126</v>
      </c>
      <c r="X87" s="6" t="s">
        <v>391</v>
      </c>
      <c r="Y87" s="4" t="s">
        <v>390</v>
      </c>
      <c r="Z87" s="12">
        <v>45146</v>
      </c>
      <c r="AA87" s="12">
        <v>45146</v>
      </c>
      <c r="AB87" s="6">
        <v>80</v>
      </c>
      <c r="AC87" s="6">
        <v>460</v>
      </c>
      <c r="AD87" s="6">
        <v>0</v>
      </c>
      <c r="AE87" s="12">
        <v>45147</v>
      </c>
      <c r="AF87" s="20" t="s">
        <v>396</v>
      </c>
      <c r="AG87" s="6">
        <v>80</v>
      </c>
      <c r="AH87" s="3" t="s">
        <v>130</v>
      </c>
      <c r="AI87" s="14" t="s">
        <v>336</v>
      </c>
      <c r="AJ87" s="12">
        <v>45201</v>
      </c>
      <c r="AK87" s="12">
        <v>45199</v>
      </c>
      <c r="AL87" s="4" t="s">
        <v>131</v>
      </c>
    </row>
    <row r="88" spans="1:38" ht="75" x14ac:dyDescent="0.25">
      <c r="A88" s="6">
        <v>2023</v>
      </c>
      <c r="B88" s="12">
        <v>45108</v>
      </c>
      <c r="C88" s="12">
        <v>45199</v>
      </c>
      <c r="D88" s="6" t="s">
        <v>95</v>
      </c>
      <c r="E88" s="6" t="s">
        <v>95</v>
      </c>
      <c r="F88" s="6">
        <v>1401</v>
      </c>
      <c r="G88" s="6" t="s">
        <v>283</v>
      </c>
      <c r="H88" s="6" t="s">
        <v>284</v>
      </c>
      <c r="I88" s="14" t="s">
        <v>336</v>
      </c>
      <c r="J88" s="6" t="s">
        <v>532</v>
      </c>
      <c r="K88" s="6" t="s">
        <v>532</v>
      </c>
      <c r="L88" s="6" t="s">
        <v>532</v>
      </c>
      <c r="M88" s="6" t="s">
        <v>109</v>
      </c>
      <c r="N88" s="6" t="s">
        <v>111</v>
      </c>
      <c r="O88" s="4" t="s">
        <v>398</v>
      </c>
      <c r="P88" s="6" t="s">
        <v>113</v>
      </c>
      <c r="Q88" s="6">
        <v>0</v>
      </c>
      <c r="R88" s="6">
        <v>0</v>
      </c>
      <c r="S88" s="6" t="s">
        <v>128</v>
      </c>
      <c r="T88" s="6" t="s">
        <v>126</v>
      </c>
      <c r="U88" s="6" t="s">
        <v>127</v>
      </c>
      <c r="V88" s="6" t="s">
        <v>128</v>
      </c>
      <c r="W88" s="6" t="s">
        <v>126</v>
      </c>
      <c r="X88" s="6" t="s">
        <v>399</v>
      </c>
      <c r="Y88" s="4" t="s">
        <v>390</v>
      </c>
      <c r="Z88" s="12">
        <v>45146</v>
      </c>
      <c r="AA88" s="12">
        <v>45146</v>
      </c>
      <c r="AB88" s="6">
        <v>81</v>
      </c>
      <c r="AC88" s="6">
        <v>460</v>
      </c>
      <c r="AD88" s="6">
        <v>0</v>
      </c>
      <c r="AE88" s="12">
        <v>45147</v>
      </c>
      <c r="AF88" s="20" t="s">
        <v>400</v>
      </c>
      <c r="AG88" s="6">
        <v>81</v>
      </c>
      <c r="AH88" s="3" t="s">
        <v>130</v>
      </c>
      <c r="AI88" s="14" t="s">
        <v>336</v>
      </c>
      <c r="AJ88" s="12">
        <v>45201</v>
      </c>
      <c r="AK88" s="12">
        <v>45199</v>
      </c>
      <c r="AL88" s="4" t="s">
        <v>131</v>
      </c>
    </row>
    <row r="89" spans="1:38" ht="75" x14ac:dyDescent="0.25">
      <c r="A89" s="6">
        <v>2023</v>
      </c>
      <c r="B89" s="12">
        <v>45108</v>
      </c>
      <c r="C89" s="12">
        <v>45199</v>
      </c>
      <c r="D89" s="6" t="s">
        <v>94</v>
      </c>
      <c r="E89" s="6" t="s">
        <v>94</v>
      </c>
      <c r="F89" s="6">
        <v>1623</v>
      </c>
      <c r="G89" s="6" t="s">
        <v>523</v>
      </c>
      <c r="H89" s="14" t="s">
        <v>522</v>
      </c>
      <c r="I89" s="14" t="s">
        <v>336</v>
      </c>
      <c r="J89" s="6" t="s">
        <v>532</v>
      </c>
      <c r="K89" s="6" t="s">
        <v>532</v>
      </c>
      <c r="L89" s="6" t="s">
        <v>532</v>
      </c>
      <c r="M89" s="6" t="s">
        <v>110</v>
      </c>
      <c r="N89" s="6" t="s">
        <v>111</v>
      </c>
      <c r="O89" s="4" t="s">
        <v>404</v>
      </c>
      <c r="P89" s="6" t="s">
        <v>113</v>
      </c>
      <c r="Q89" s="6">
        <v>0</v>
      </c>
      <c r="R89" s="6">
        <v>0</v>
      </c>
      <c r="S89" s="6" t="s">
        <v>128</v>
      </c>
      <c r="T89" s="6" t="s">
        <v>126</v>
      </c>
      <c r="U89" s="6" t="s">
        <v>127</v>
      </c>
      <c r="V89" s="6" t="s">
        <v>128</v>
      </c>
      <c r="W89" s="6" t="s">
        <v>126</v>
      </c>
      <c r="X89" s="6" t="s">
        <v>403</v>
      </c>
      <c r="Y89" s="4" t="s">
        <v>404</v>
      </c>
      <c r="Z89" s="12">
        <v>45178</v>
      </c>
      <c r="AA89" s="12">
        <v>45178</v>
      </c>
      <c r="AB89" s="6">
        <v>82</v>
      </c>
      <c r="AC89" s="6">
        <v>800</v>
      </c>
      <c r="AD89" s="6">
        <v>0</v>
      </c>
      <c r="AE89" s="12">
        <v>45189</v>
      </c>
      <c r="AF89" s="20" t="s">
        <v>402</v>
      </c>
      <c r="AG89" s="6">
        <v>82</v>
      </c>
      <c r="AH89" s="3" t="s">
        <v>130</v>
      </c>
      <c r="AI89" s="14" t="s">
        <v>336</v>
      </c>
      <c r="AJ89" s="12">
        <v>45201</v>
      </c>
      <c r="AK89" s="12">
        <v>45199</v>
      </c>
      <c r="AL89" s="4" t="s">
        <v>131</v>
      </c>
    </row>
    <row r="90" spans="1:38" ht="75" x14ac:dyDescent="0.25">
      <c r="A90" s="6">
        <v>2023</v>
      </c>
      <c r="B90" s="12">
        <v>45108</v>
      </c>
      <c r="C90" s="12">
        <v>45199</v>
      </c>
      <c r="D90" s="6" t="s">
        <v>95</v>
      </c>
      <c r="E90" s="6" t="s">
        <v>95</v>
      </c>
      <c r="F90" s="6">
        <v>1401</v>
      </c>
      <c r="G90" s="6" t="s">
        <v>283</v>
      </c>
      <c r="H90" s="6" t="s">
        <v>284</v>
      </c>
      <c r="I90" s="14" t="s">
        <v>336</v>
      </c>
      <c r="J90" s="6" t="s">
        <v>532</v>
      </c>
      <c r="K90" s="6" t="s">
        <v>532</v>
      </c>
      <c r="L90" s="6" t="s">
        <v>532</v>
      </c>
      <c r="M90" s="6" t="s">
        <v>109</v>
      </c>
      <c r="N90" s="6" t="s">
        <v>111</v>
      </c>
      <c r="O90" s="4" t="s">
        <v>404</v>
      </c>
      <c r="P90" s="6" t="s">
        <v>113</v>
      </c>
      <c r="Q90" s="6">
        <v>0</v>
      </c>
      <c r="R90" s="6">
        <v>0</v>
      </c>
      <c r="S90" s="6" t="s">
        <v>128</v>
      </c>
      <c r="T90" s="6" t="s">
        <v>126</v>
      </c>
      <c r="U90" s="6" t="s">
        <v>127</v>
      </c>
      <c r="V90" s="6" t="s">
        <v>128</v>
      </c>
      <c r="W90" s="6" t="s">
        <v>126</v>
      </c>
      <c r="X90" s="6" t="s">
        <v>403</v>
      </c>
      <c r="Y90" s="4" t="s">
        <v>404</v>
      </c>
      <c r="Z90" s="12">
        <v>45178</v>
      </c>
      <c r="AA90" s="12">
        <v>45178</v>
      </c>
      <c r="AB90" s="6">
        <v>83</v>
      </c>
      <c r="AC90" s="6">
        <v>1300</v>
      </c>
      <c r="AD90" s="6">
        <v>-100</v>
      </c>
      <c r="AE90" s="12">
        <v>45180</v>
      </c>
      <c r="AF90" s="20" t="s">
        <v>406</v>
      </c>
      <c r="AG90" s="6">
        <v>83</v>
      </c>
      <c r="AH90" s="3" t="s">
        <v>130</v>
      </c>
      <c r="AI90" s="14" t="s">
        <v>336</v>
      </c>
      <c r="AJ90" s="12">
        <v>45201</v>
      </c>
      <c r="AK90" s="12">
        <v>45199</v>
      </c>
      <c r="AL90" s="4" t="s">
        <v>131</v>
      </c>
    </row>
    <row r="91" spans="1:38" ht="75" x14ac:dyDescent="0.25">
      <c r="A91" s="6">
        <v>2023</v>
      </c>
      <c r="B91" s="12">
        <v>45108</v>
      </c>
      <c r="C91" s="12">
        <v>45199</v>
      </c>
      <c r="D91" s="6" t="s">
        <v>95</v>
      </c>
      <c r="E91" s="6" t="s">
        <v>95</v>
      </c>
      <c r="F91" s="6">
        <v>1401</v>
      </c>
      <c r="G91" s="6" t="s">
        <v>283</v>
      </c>
      <c r="H91" s="6" t="s">
        <v>284</v>
      </c>
      <c r="I91" s="14" t="s">
        <v>336</v>
      </c>
      <c r="J91" s="6" t="s">
        <v>532</v>
      </c>
      <c r="K91" s="6" t="s">
        <v>532</v>
      </c>
      <c r="L91" s="6" t="s">
        <v>532</v>
      </c>
      <c r="M91" s="6" t="s">
        <v>109</v>
      </c>
      <c r="N91" s="6" t="s">
        <v>111</v>
      </c>
      <c r="O91" s="4" t="s">
        <v>404</v>
      </c>
      <c r="P91" s="6" t="s">
        <v>113</v>
      </c>
      <c r="Q91" s="6">
        <v>0</v>
      </c>
      <c r="R91" s="6">
        <v>0</v>
      </c>
      <c r="S91" s="6" t="s">
        <v>128</v>
      </c>
      <c r="T91" s="6" t="s">
        <v>126</v>
      </c>
      <c r="U91" s="6" t="s">
        <v>127</v>
      </c>
      <c r="V91" s="6" t="s">
        <v>128</v>
      </c>
      <c r="W91" s="6" t="s">
        <v>126</v>
      </c>
      <c r="X91" s="6" t="s">
        <v>403</v>
      </c>
      <c r="Y91" s="4" t="s">
        <v>404</v>
      </c>
      <c r="Z91" s="12">
        <v>45178</v>
      </c>
      <c r="AA91" s="12">
        <v>45178</v>
      </c>
      <c r="AB91" s="6">
        <v>84</v>
      </c>
      <c r="AC91" s="6">
        <v>3000</v>
      </c>
      <c r="AD91" s="6">
        <v>0</v>
      </c>
      <c r="AE91" s="12">
        <v>45180</v>
      </c>
      <c r="AF91" s="20" t="s">
        <v>409</v>
      </c>
      <c r="AG91" s="6">
        <v>84</v>
      </c>
      <c r="AH91" s="3" t="s">
        <v>130</v>
      </c>
      <c r="AI91" s="14" t="s">
        <v>336</v>
      </c>
      <c r="AJ91" s="12">
        <v>45201</v>
      </c>
      <c r="AK91" s="12">
        <v>45199</v>
      </c>
      <c r="AL91" s="4" t="s">
        <v>131</v>
      </c>
    </row>
    <row r="92" spans="1:38" ht="75" x14ac:dyDescent="0.25">
      <c r="A92" s="6">
        <v>2023</v>
      </c>
      <c r="B92" s="12">
        <v>45108</v>
      </c>
      <c r="C92" s="12">
        <v>45199</v>
      </c>
      <c r="D92" s="6" t="s">
        <v>95</v>
      </c>
      <c r="E92" s="6" t="s">
        <v>95</v>
      </c>
      <c r="F92" s="6">
        <v>1401</v>
      </c>
      <c r="G92" s="6" t="s">
        <v>283</v>
      </c>
      <c r="H92" s="6" t="s">
        <v>284</v>
      </c>
      <c r="I92" s="14" t="s">
        <v>336</v>
      </c>
      <c r="J92" s="6" t="s">
        <v>532</v>
      </c>
      <c r="K92" s="6" t="s">
        <v>532</v>
      </c>
      <c r="L92" s="6" t="s">
        <v>532</v>
      </c>
      <c r="M92" s="6" t="s">
        <v>109</v>
      </c>
      <c r="N92" s="6" t="s">
        <v>111</v>
      </c>
      <c r="O92" s="4" t="s">
        <v>404</v>
      </c>
      <c r="P92" s="6" t="s">
        <v>113</v>
      </c>
      <c r="Q92" s="6">
        <v>0</v>
      </c>
      <c r="R92" s="6">
        <v>0</v>
      </c>
      <c r="S92" s="6" t="s">
        <v>128</v>
      </c>
      <c r="T92" s="6" t="s">
        <v>126</v>
      </c>
      <c r="U92" s="6" t="s">
        <v>127</v>
      </c>
      <c r="V92" s="6" t="s">
        <v>128</v>
      </c>
      <c r="W92" s="6" t="s">
        <v>126</v>
      </c>
      <c r="X92" s="6" t="s">
        <v>411</v>
      </c>
      <c r="Y92" s="4" t="s">
        <v>404</v>
      </c>
      <c r="Z92" s="12">
        <v>45179</v>
      </c>
      <c r="AA92" s="12">
        <v>45179</v>
      </c>
      <c r="AB92" s="6">
        <v>85</v>
      </c>
      <c r="AC92" s="6">
        <v>1200</v>
      </c>
      <c r="AD92" s="6">
        <v>0</v>
      </c>
      <c r="AE92" s="12">
        <v>45180</v>
      </c>
      <c r="AF92" s="20" t="s">
        <v>412</v>
      </c>
      <c r="AG92" s="6">
        <v>85</v>
      </c>
      <c r="AH92" s="3" t="s">
        <v>130</v>
      </c>
      <c r="AI92" s="14" t="s">
        <v>336</v>
      </c>
      <c r="AJ92" s="12">
        <v>45201</v>
      </c>
      <c r="AK92" s="12">
        <v>45199</v>
      </c>
      <c r="AL92" s="4" t="s">
        <v>131</v>
      </c>
    </row>
    <row r="93" spans="1:38" ht="75" x14ac:dyDescent="0.25">
      <c r="A93" s="6">
        <v>2023</v>
      </c>
      <c r="B93" s="12">
        <v>45108</v>
      </c>
      <c r="C93" s="12">
        <v>45199</v>
      </c>
      <c r="D93" s="6" t="s">
        <v>95</v>
      </c>
      <c r="E93" s="6" t="s">
        <v>95</v>
      </c>
      <c r="F93" s="6">
        <v>1401</v>
      </c>
      <c r="G93" s="6" t="s">
        <v>283</v>
      </c>
      <c r="H93" s="6" t="s">
        <v>284</v>
      </c>
      <c r="I93" s="14" t="s">
        <v>336</v>
      </c>
      <c r="J93" s="6" t="s">
        <v>532</v>
      </c>
      <c r="K93" s="6" t="s">
        <v>532</v>
      </c>
      <c r="L93" s="6" t="s">
        <v>532</v>
      </c>
      <c r="M93" s="6" t="s">
        <v>109</v>
      </c>
      <c r="N93" s="6" t="s">
        <v>111</v>
      </c>
      <c r="O93" s="4" t="s">
        <v>404</v>
      </c>
      <c r="P93" s="6" t="s">
        <v>113</v>
      </c>
      <c r="Q93" s="6">
        <v>0</v>
      </c>
      <c r="R93" s="6">
        <v>0</v>
      </c>
      <c r="S93" s="6" t="s">
        <v>128</v>
      </c>
      <c r="T93" s="6" t="s">
        <v>126</v>
      </c>
      <c r="U93" s="6" t="s">
        <v>127</v>
      </c>
      <c r="V93" s="6" t="s">
        <v>128</v>
      </c>
      <c r="W93" s="6" t="s">
        <v>126</v>
      </c>
      <c r="X93" s="6" t="s">
        <v>411</v>
      </c>
      <c r="Y93" s="4" t="s">
        <v>404</v>
      </c>
      <c r="Z93" s="12">
        <v>45179</v>
      </c>
      <c r="AA93" s="12">
        <v>45179</v>
      </c>
      <c r="AB93" s="6">
        <v>86</v>
      </c>
      <c r="AC93" s="6">
        <v>3000</v>
      </c>
      <c r="AD93" s="6">
        <v>0</v>
      </c>
      <c r="AE93" s="12">
        <v>45180</v>
      </c>
      <c r="AF93" s="20" t="s">
        <v>413</v>
      </c>
      <c r="AG93" s="6">
        <v>86</v>
      </c>
      <c r="AH93" s="3" t="s">
        <v>130</v>
      </c>
      <c r="AI93" s="14" t="s">
        <v>336</v>
      </c>
      <c r="AJ93" s="12">
        <v>45201</v>
      </c>
      <c r="AK93" s="12">
        <v>45199</v>
      </c>
      <c r="AL93" s="4" t="s">
        <v>131</v>
      </c>
    </row>
    <row r="94" spans="1:38" ht="75" x14ac:dyDescent="0.25">
      <c r="A94" s="6">
        <v>2023</v>
      </c>
      <c r="B94" s="12">
        <v>45108</v>
      </c>
      <c r="C94" s="12">
        <v>45199</v>
      </c>
      <c r="D94" s="6" t="s">
        <v>95</v>
      </c>
      <c r="E94" s="6" t="s">
        <v>95</v>
      </c>
      <c r="F94" s="6">
        <v>1401</v>
      </c>
      <c r="G94" s="6" t="s">
        <v>283</v>
      </c>
      <c r="H94" s="6" t="s">
        <v>284</v>
      </c>
      <c r="I94" s="14" t="s">
        <v>336</v>
      </c>
      <c r="J94" s="6" t="s">
        <v>532</v>
      </c>
      <c r="K94" s="6" t="s">
        <v>532</v>
      </c>
      <c r="L94" s="6" t="s">
        <v>532</v>
      </c>
      <c r="M94" s="6" t="s">
        <v>110</v>
      </c>
      <c r="N94" s="6" t="s">
        <v>111</v>
      </c>
      <c r="O94" s="4" t="s">
        <v>415</v>
      </c>
      <c r="P94" s="6" t="s">
        <v>113</v>
      </c>
      <c r="Q94" s="6">
        <v>0</v>
      </c>
      <c r="R94" s="6">
        <v>0</v>
      </c>
      <c r="S94" s="6" t="s">
        <v>128</v>
      </c>
      <c r="T94" s="6" t="s">
        <v>126</v>
      </c>
      <c r="U94" s="6" t="s">
        <v>127</v>
      </c>
      <c r="V94" s="6" t="s">
        <v>128</v>
      </c>
      <c r="W94" s="6" t="s">
        <v>126</v>
      </c>
      <c r="X94" s="6" t="s">
        <v>416</v>
      </c>
      <c r="Y94" s="4" t="s">
        <v>415</v>
      </c>
      <c r="Z94" s="12">
        <v>45180</v>
      </c>
      <c r="AA94" s="12">
        <v>45180</v>
      </c>
      <c r="AB94" s="6">
        <v>87</v>
      </c>
      <c r="AC94" s="6">
        <v>1560.53</v>
      </c>
      <c r="AD94" s="6">
        <v>-360.63</v>
      </c>
      <c r="AE94" s="12">
        <v>45181</v>
      </c>
      <c r="AF94" s="20" t="s">
        <v>417</v>
      </c>
      <c r="AG94" s="6">
        <v>87</v>
      </c>
      <c r="AH94" s="3" t="s">
        <v>130</v>
      </c>
      <c r="AI94" s="14" t="s">
        <v>336</v>
      </c>
      <c r="AJ94" s="12">
        <v>45201</v>
      </c>
      <c r="AK94" s="12">
        <v>45199</v>
      </c>
      <c r="AL94" s="4" t="s">
        <v>131</v>
      </c>
    </row>
    <row r="95" spans="1:38" ht="75" x14ac:dyDescent="0.25">
      <c r="A95" s="6">
        <v>2023</v>
      </c>
      <c r="B95" s="12">
        <v>45108</v>
      </c>
      <c r="C95" s="12">
        <v>45199</v>
      </c>
      <c r="D95" s="6" t="s">
        <v>95</v>
      </c>
      <c r="E95" s="6" t="s">
        <v>95</v>
      </c>
      <c r="F95" s="6">
        <v>1401</v>
      </c>
      <c r="G95" s="6" t="s">
        <v>283</v>
      </c>
      <c r="H95" s="6" t="s">
        <v>284</v>
      </c>
      <c r="I95" s="14" t="s">
        <v>336</v>
      </c>
      <c r="J95" s="6" t="s">
        <v>532</v>
      </c>
      <c r="K95" s="6" t="s">
        <v>532</v>
      </c>
      <c r="L95" s="6" t="s">
        <v>532</v>
      </c>
      <c r="M95" s="6" t="s">
        <v>109</v>
      </c>
      <c r="N95" s="6" t="s">
        <v>111</v>
      </c>
      <c r="O95" s="4" t="s">
        <v>419</v>
      </c>
      <c r="P95" s="6" t="s">
        <v>113</v>
      </c>
      <c r="Q95" s="6">
        <v>0</v>
      </c>
      <c r="R95" s="6">
        <v>0</v>
      </c>
      <c r="S95" s="6" t="s">
        <v>128</v>
      </c>
      <c r="T95" s="6" t="s">
        <v>126</v>
      </c>
      <c r="U95" s="6" t="s">
        <v>127</v>
      </c>
      <c r="V95" s="6" t="s">
        <v>128</v>
      </c>
      <c r="W95" s="6" t="s">
        <v>126</v>
      </c>
      <c r="X95" s="6" t="s">
        <v>158</v>
      </c>
      <c r="Y95" s="4" t="s">
        <v>419</v>
      </c>
      <c r="Z95" s="12">
        <v>45187</v>
      </c>
      <c r="AA95" s="12">
        <v>45187</v>
      </c>
      <c r="AB95" s="6">
        <v>88</v>
      </c>
      <c r="AC95" s="6">
        <v>2000</v>
      </c>
      <c r="AD95" s="6">
        <v>-800</v>
      </c>
      <c r="AE95" s="12">
        <v>45188</v>
      </c>
      <c r="AF95" s="20" t="s">
        <v>420</v>
      </c>
      <c r="AG95" s="6">
        <v>88</v>
      </c>
      <c r="AH95" s="3" t="s">
        <v>130</v>
      </c>
      <c r="AI95" s="14" t="s">
        <v>336</v>
      </c>
      <c r="AJ95" s="12">
        <v>45201</v>
      </c>
      <c r="AK95" s="12">
        <v>45199</v>
      </c>
      <c r="AL95" s="4" t="s">
        <v>131</v>
      </c>
    </row>
    <row r="96" spans="1:38" ht="75" x14ac:dyDescent="0.25">
      <c r="A96" s="6">
        <v>2023</v>
      </c>
      <c r="B96" s="12">
        <v>45108</v>
      </c>
      <c r="C96" s="12">
        <v>45199</v>
      </c>
      <c r="D96" s="6" t="s">
        <v>95</v>
      </c>
      <c r="E96" s="6" t="s">
        <v>95</v>
      </c>
      <c r="F96" s="6">
        <v>1401</v>
      </c>
      <c r="G96" s="6" t="s">
        <v>283</v>
      </c>
      <c r="H96" s="6" t="s">
        <v>284</v>
      </c>
      <c r="I96" s="14" t="s">
        <v>336</v>
      </c>
      <c r="J96" s="6" t="s">
        <v>532</v>
      </c>
      <c r="K96" s="6" t="s">
        <v>532</v>
      </c>
      <c r="L96" s="6" t="s">
        <v>532</v>
      </c>
      <c r="M96" s="6" t="s">
        <v>109</v>
      </c>
      <c r="N96" s="6" t="s">
        <v>111</v>
      </c>
      <c r="O96" s="4" t="s">
        <v>422</v>
      </c>
      <c r="P96" s="6" t="s">
        <v>113</v>
      </c>
      <c r="Q96" s="6">
        <v>0</v>
      </c>
      <c r="R96" s="6">
        <v>0</v>
      </c>
      <c r="S96" s="6" t="s">
        <v>128</v>
      </c>
      <c r="T96" s="6" t="s">
        <v>126</v>
      </c>
      <c r="U96" s="6" t="s">
        <v>127</v>
      </c>
      <c r="V96" s="6" t="s">
        <v>128</v>
      </c>
      <c r="W96" s="6" t="s">
        <v>126</v>
      </c>
      <c r="X96" s="6" t="s">
        <v>416</v>
      </c>
      <c r="Y96" s="4" t="s">
        <v>422</v>
      </c>
      <c r="Z96" s="12">
        <v>45188</v>
      </c>
      <c r="AA96" s="12">
        <v>45188</v>
      </c>
      <c r="AB96" s="6">
        <v>89</v>
      </c>
      <c r="AC96" s="6">
        <v>1800</v>
      </c>
      <c r="AD96" s="6">
        <v>0</v>
      </c>
      <c r="AE96" s="12">
        <v>45189</v>
      </c>
      <c r="AF96" s="20" t="s">
        <v>423</v>
      </c>
      <c r="AG96" s="6">
        <v>89</v>
      </c>
      <c r="AH96" s="3" t="s">
        <v>130</v>
      </c>
      <c r="AI96" s="14" t="s">
        <v>336</v>
      </c>
      <c r="AJ96" s="12">
        <v>45201</v>
      </c>
      <c r="AK96" s="12">
        <v>45199</v>
      </c>
      <c r="AL96" s="4" t="s">
        <v>131</v>
      </c>
    </row>
    <row r="97" spans="1:38" ht="75" x14ac:dyDescent="0.25">
      <c r="A97" s="6">
        <v>2023</v>
      </c>
      <c r="B97" s="12">
        <v>45108</v>
      </c>
      <c r="C97" s="12">
        <v>45199</v>
      </c>
      <c r="D97" s="6" t="s">
        <v>95</v>
      </c>
      <c r="E97" s="6" t="s">
        <v>95</v>
      </c>
      <c r="F97" s="6">
        <v>1401</v>
      </c>
      <c r="G97" s="6" t="s">
        <v>283</v>
      </c>
      <c r="H97" s="6" t="s">
        <v>284</v>
      </c>
      <c r="I97" s="14" t="s">
        <v>336</v>
      </c>
      <c r="J97" s="6" t="s">
        <v>532</v>
      </c>
      <c r="K97" s="6" t="s">
        <v>532</v>
      </c>
      <c r="L97" s="6" t="s">
        <v>532</v>
      </c>
      <c r="M97" s="6" t="s">
        <v>109</v>
      </c>
      <c r="N97" s="6" t="s">
        <v>111</v>
      </c>
      <c r="O97" s="4" t="s">
        <v>425</v>
      </c>
      <c r="P97" s="6" t="s">
        <v>113</v>
      </c>
      <c r="Q97" s="6">
        <v>0</v>
      </c>
      <c r="R97" s="6">
        <v>0</v>
      </c>
      <c r="S97" s="6" t="s">
        <v>128</v>
      </c>
      <c r="T97" s="6" t="s">
        <v>126</v>
      </c>
      <c r="U97" s="6" t="s">
        <v>127</v>
      </c>
      <c r="V97" s="6" t="s">
        <v>128</v>
      </c>
      <c r="W97" s="6" t="s">
        <v>126</v>
      </c>
      <c r="X97" s="6" t="s">
        <v>380</v>
      </c>
      <c r="Y97" s="4" t="s">
        <v>425</v>
      </c>
      <c r="Z97" s="12">
        <v>45188</v>
      </c>
      <c r="AA97" s="12">
        <v>45188</v>
      </c>
      <c r="AB97" s="6">
        <v>90</v>
      </c>
      <c r="AC97" s="6">
        <v>1200</v>
      </c>
      <c r="AD97" s="6">
        <v>0</v>
      </c>
      <c r="AE97" s="12">
        <v>45189</v>
      </c>
      <c r="AF97" s="20" t="s">
        <v>426</v>
      </c>
      <c r="AG97" s="6">
        <v>90</v>
      </c>
      <c r="AH97" s="3" t="s">
        <v>130</v>
      </c>
      <c r="AI97" s="14" t="s">
        <v>336</v>
      </c>
      <c r="AJ97" s="12">
        <v>45201</v>
      </c>
      <c r="AK97" s="12">
        <v>45199</v>
      </c>
      <c r="AL97" s="4" t="s">
        <v>131</v>
      </c>
    </row>
    <row r="98" spans="1:38" ht="75" x14ac:dyDescent="0.25">
      <c r="A98" s="6">
        <v>2023</v>
      </c>
      <c r="B98" s="12">
        <v>45108</v>
      </c>
      <c r="C98" s="12">
        <v>45199</v>
      </c>
      <c r="D98" s="6" t="s">
        <v>95</v>
      </c>
      <c r="E98" s="6" t="s">
        <v>95</v>
      </c>
      <c r="F98" s="6">
        <v>1401</v>
      </c>
      <c r="G98" s="6" t="s">
        <v>283</v>
      </c>
      <c r="H98" s="6" t="s">
        <v>284</v>
      </c>
      <c r="I98" s="14" t="s">
        <v>336</v>
      </c>
      <c r="J98" s="6" t="s">
        <v>532</v>
      </c>
      <c r="K98" s="6" t="s">
        <v>532</v>
      </c>
      <c r="L98" s="6" t="s">
        <v>532</v>
      </c>
      <c r="M98" s="6" t="s">
        <v>109</v>
      </c>
      <c r="N98" s="6" t="s">
        <v>111</v>
      </c>
      <c r="O98" s="4" t="s">
        <v>429</v>
      </c>
      <c r="P98" s="6" t="s">
        <v>113</v>
      </c>
      <c r="Q98" s="6">
        <v>0</v>
      </c>
      <c r="R98" s="6">
        <v>0</v>
      </c>
      <c r="S98" s="6" t="s">
        <v>128</v>
      </c>
      <c r="T98" s="6" t="s">
        <v>126</v>
      </c>
      <c r="U98" s="6" t="s">
        <v>127</v>
      </c>
      <c r="V98" s="6" t="s">
        <v>128</v>
      </c>
      <c r="W98" s="6" t="s">
        <v>430</v>
      </c>
      <c r="X98" s="6" t="s">
        <v>287</v>
      </c>
      <c r="Y98" s="4" t="s">
        <v>429</v>
      </c>
      <c r="Z98" s="12">
        <v>45189</v>
      </c>
      <c r="AA98" s="12">
        <v>45189</v>
      </c>
      <c r="AB98" s="6">
        <v>91</v>
      </c>
      <c r="AC98" s="6">
        <v>2000</v>
      </c>
      <c r="AD98" s="6">
        <v>-1500</v>
      </c>
      <c r="AE98" s="12">
        <v>45190</v>
      </c>
      <c r="AF98" s="20" t="s">
        <v>428</v>
      </c>
      <c r="AG98" s="6">
        <v>91</v>
      </c>
      <c r="AH98" s="3" t="s">
        <v>130</v>
      </c>
      <c r="AI98" s="14" t="s">
        <v>336</v>
      </c>
      <c r="AJ98" s="12">
        <v>45201</v>
      </c>
      <c r="AK98" s="12">
        <v>45199</v>
      </c>
      <c r="AL98" s="4" t="s">
        <v>131</v>
      </c>
    </row>
    <row r="99" spans="1:38" ht="75" x14ac:dyDescent="0.25">
      <c r="A99" s="6">
        <v>2023</v>
      </c>
      <c r="B99" s="12">
        <v>45108</v>
      </c>
      <c r="C99" s="12">
        <v>45199</v>
      </c>
      <c r="D99" s="6" t="s">
        <v>94</v>
      </c>
      <c r="E99" s="6" t="s">
        <v>94</v>
      </c>
      <c r="F99" s="6">
        <v>1623</v>
      </c>
      <c r="G99" s="6" t="s">
        <v>432</v>
      </c>
      <c r="H99" s="6" t="s">
        <v>433</v>
      </c>
      <c r="I99" s="6" t="s">
        <v>434</v>
      </c>
      <c r="J99" s="6" t="s">
        <v>532</v>
      </c>
      <c r="K99" s="6" t="s">
        <v>532</v>
      </c>
      <c r="L99" s="6" t="s">
        <v>532</v>
      </c>
      <c r="M99" s="6" t="s">
        <v>109</v>
      </c>
      <c r="N99" s="6" t="s">
        <v>111</v>
      </c>
      <c r="O99" s="4" t="s">
        <v>435</v>
      </c>
      <c r="P99" s="6" t="s">
        <v>113</v>
      </c>
      <c r="Q99" s="6">
        <v>0</v>
      </c>
      <c r="R99" s="6">
        <v>0</v>
      </c>
      <c r="S99" s="6" t="s">
        <v>128</v>
      </c>
      <c r="T99" s="6" t="s">
        <v>126</v>
      </c>
      <c r="U99" s="6" t="s">
        <v>127</v>
      </c>
      <c r="V99" s="6" t="s">
        <v>128</v>
      </c>
      <c r="W99" s="6" t="s">
        <v>314</v>
      </c>
      <c r="X99" s="6" t="s">
        <v>132</v>
      </c>
      <c r="Y99" s="4" t="s">
        <v>435</v>
      </c>
      <c r="Z99" s="12">
        <v>45112</v>
      </c>
      <c r="AA99" s="12">
        <v>45112</v>
      </c>
      <c r="AB99" s="6">
        <v>92</v>
      </c>
      <c r="AC99" s="6">
        <v>5122</v>
      </c>
      <c r="AD99" s="6">
        <v>-1022.36</v>
      </c>
      <c r="AE99" s="12">
        <v>45117</v>
      </c>
      <c r="AF99" s="23" t="s">
        <v>436</v>
      </c>
      <c r="AG99" s="6">
        <v>92</v>
      </c>
      <c r="AH99" s="24" t="s">
        <v>130</v>
      </c>
      <c r="AI99" s="6" t="s">
        <v>437</v>
      </c>
      <c r="AJ99" s="12">
        <v>45201</v>
      </c>
      <c r="AK99" s="12">
        <v>45199</v>
      </c>
      <c r="AL99" s="4" t="s">
        <v>131</v>
      </c>
    </row>
    <row r="100" spans="1:38" ht="75" x14ac:dyDescent="0.25">
      <c r="A100" s="6">
        <v>2023</v>
      </c>
      <c r="B100" s="12">
        <v>45108</v>
      </c>
      <c r="C100" s="12">
        <v>45199</v>
      </c>
      <c r="D100" s="6" t="s">
        <v>95</v>
      </c>
      <c r="E100" s="6" t="s">
        <v>95</v>
      </c>
      <c r="F100" s="25" t="s">
        <v>445</v>
      </c>
      <c r="G100" s="6" t="s">
        <v>153</v>
      </c>
      <c r="H100" s="6" t="s">
        <v>153</v>
      </c>
      <c r="I100" s="6" t="s">
        <v>434</v>
      </c>
      <c r="J100" s="6" t="s">
        <v>532</v>
      </c>
      <c r="K100" s="6" t="s">
        <v>532</v>
      </c>
      <c r="L100" s="6" t="s">
        <v>532</v>
      </c>
      <c r="M100" s="6" t="s">
        <v>110</v>
      </c>
      <c r="N100" s="6" t="s">
        <v>111</v>
      </c>
      <c r="O100" s="4" t="s">
        <v>435</v>
      </c>
      <c r="P100" s="6" t="s">
        <v>113</v>
      </c>
      <c r="Q100" s="6">
        <v>0</v>
      </c>
      <c r="R100" s="6">
        <v>0</v>
      </c>
      <c r="S100" s="6" t="s">
        <v>128</v>
      </c>
      <c r="T100" s="6" t="s">
        <v>126</v>
      </c>
      <c r="U100" s="6" t="s">
        <v>127</v>
      </c>
      <c r="V100" s="6" t="s">
        <v>128</v>
      </c>
      <c r="W100" s="6" t="s">
        <v>314</v>
      </c>
      <c r="X100" s="6" t="s">
        <v>132</v>
      </c>
      <c r="Y100" s="4" t="s">
        <v>435</v>
      </c>
      <c r="Z100" s="12">
        <v>45112</v>
      </c>
      <c r="AA100" s="12">
        <v>45112</v>
      </c>
      <c r="AB100" s="6">
        <v>93</v>
      </c>
      <c r="AC100" s="6">
        <v>1126.01</v>
      </c>
      <c r="AD100" s="6">
        <v>23.99</v>
      </c>
      <c r="AE100" s="37">
        <v>45117</v>
      </c>
      <c r="AF100" s="32" t="s">
        <v>439</v>
      </c>
      <c r="AG100" s="6">
        <v>93</v>
      </c>
      <c r="AH100" s="24" t="s">
        <v>130</v>
      </c>
      <c r="AI100" s="6" t="s">
        <v>437</v>
      </c>
      <c r="AJ100" s="12">
        <v>45201</v>
      </c>
      <c r="AK100" s="12">
        <v>45199</v>
      </c>
      <c r="AL100" s="4" t="s">
        <v>131</v>
      </c>
    </row>
    <row r="101" spans="1:38" ht="81.75" customHeight="1" x14ac:dyDescent="0.25">
      <c r="A101" s="6">
        <v>2023</v>
      </c>
      <c r="B101" s="12">
        <v>45108</v>
      </c>
      <c r="C101" s="12">
        <v>45199</v>
      </c>
      <c r="D101" s="6" t="s">
        <v>95</v>
      </c>
      <c r="E101" s="6" t="s">
        <v>95</v>
      </c>
      <c r="F101" s="25" t="s">
        <v>445</v>
      </c>
      <c r="G101" s="6" t="s">
        <v>153</v>
      </c>
      <c r="H101" s="6" t="s">
        <v>153</v>
      </c>
      <c r="I101" s="6" t="s">
        <v>434</v>
      </c>
      <c r="J101" s="6" t="s">
        <v>532</v>
      </c>
      <c r="K101" s="6" t="s">
        <v>532</v>
      </c>
      <c r="L101" s="6" t="s">
        <v>532</v>
      </c>
      <c r="M101" s="6" t="s">
        <v>110</v>
      </c>
      <c r="N101" s="6" t="s">
        <v>111</v>
      </c>
      <c r="O101" s="4" t="s">
        <v>442</v>
      </c>
      <c r="P101" s="6" t="s">
        <v>113</v>
      </c>
      <c r="Q101" s="6">
        <v>0</v>
      </c>
      <c r="R101" s="6">
        <v>0</v>
      </c>
      <c r="S101" s="6" t="s">
        <v>128</v>
      </c>
      <c r="T101" s="6" t="s">
        <v>126</v>
      </c>
      <c r="U101" s="6" t="s">
        <v>127</v>
      </c>
      <c r="V101" s="6" t="s">
        <v>128</v>
      </c>
      <c r="W101" s="6" t="s">
        <v>314</v>
      </c>
      <c r="X101" s="6" t="s">
        <v>132</v>
      </c>
      <c r="Y101" s="4" t="s">
        <v>442</v>
      </c>
      <c r="Z101" s="12">
        <v>45117</v>
      </c>
      <c r="AA101" s="12">
        <v>45117</v>
      </c>
      <c r="AB101" s="6">
        <v>94</v>
      </c>
      <c r="AC101" s="6">
        <v>2512</v>
      </c>
      <c r="AD101" s="6">
        <v>0</v>
      </c>
      <c r="AE101" s="37">
        <v>45120</v>
      </c>
      <c r="AF101" s="32" t="s">
        <v>443</v>
      </c>
      <c r="AG101" s="6">
        <v>94</v>
      </c>
      <c r="AH101" s="24" t="s">
        <v>130</v>
      </c>
      <c r="AI101" s="6" t="s">
        <v>437</v>
      </c>
      <c r="AJ101" s="12">
        <v>45201</v>
      </c>
      <c r="AK101" s="12">
        <v>45199</v>
      </c>
      <c r="AL101" s="4" t="s">
        <v>131</v>
      </c>
    </row>
    <row r="102" spans="1:38" ht="67.5" customHeight="1" x14ac:dyDescent="0.25">
      <c r="A102" s="6">
        <v>2023</v>
      </c>
      <c r="B102" s="12">
        <v>45108</v>
      </c>
      <c r="C102" s="12">
        <v>45199</v>
      </c>
      <c r="D102" s="6" t="s">
        <v>94</v>
      </c>
      <c r="E102" s="6" t="s">
        <v>94</v>
      </c>
      <c r="F102" s="6">
        <v>1623</v>
      </c>
      <c r="G102" s="6" t="s">
        <v>432</v>
      </c>
      <c r="H102" s="6" t="s">
        <v>433</v>
      </c>
      <c r="I102" s="6" t="s">
        <v>434</v>
      </c>
      <c r="J102" s="6" t="s">
        <v>532</v>
      </c>
      <c r="K102" s="6" t="s">
        <v>532</v>
      </c>
      <c r="L102" s="6" t="s">
        <v>532</v>
      </c>
      <c r="M102" s="6" t="s">
        <v>109</v>
      </c>
      <c r="N102" s="6" t="s">
        <v>111</v>
      </c>
      <c r="O102" s="4" t="s">
        <v>446</v>
      </c>
      <c r="P102" s="6" t="s">
        <v>113</v>
      </c>
      <c r="Q102" s="6">
        <v>0</v>
      </c>
      <c r="R102" s="6">
        <v>0</v>
      </c>
      <c r="S102" s="6" t="s">
        <v>128</v>
      </c>
      <c r="T102" s="6" t="s">
        <v>126</v>
      </c>
      <c r="U102" s="6" t="s">
        <v>127</v>
      </c>
      <c r="V102" s="6" t="s">
        <v>128</v>
      </c>
      <c r="W102" s="6" t="s">
        <v>430</v>
      </c>
      <c r="X102" s="6" t="s">
        <v>375</v>
      </c>
      <c r="Y102" s="4" t="s">
        <v>446</v>
      </c>
      <c r="Z102" s="12">
        <v>45128</v>
      </c>
      <c r="AA102" s="12">
        <v>45128</v>
      </c>
      <c r="AB102" s="6">
        <v>95</v>
      </c>
      <c r="AC102" s="6">
        <v>339.01</v>
      </c>
      <c r="AD102" s="6">
        <v>260.99</v>
      </c>
      <c r="AE102" s="37">
        <v>45133</v>
      </c>
      <c r="AF102" s="40" t="s">
        <v>535</v>
      </c>
      <c r="AG102" s="6">
        <v>95</v>
      </c>
      <c r="AH102" s="24" t="s">
        <v>130</v>
      </c>
      <c r="AI102" s="6" t="s">
        <v>437</v>
      </c>
      <c r="AJ102" s="12">
        <v>45201</v>
      </c>
      <c r="AK102" s="12">
        <v>45199</v>
      </c>
      <c r="AL102" s="4" t="s">
        <v>131</v>
      </c>
    </row>
    <row r="103" spans="1:38" ht="75" x14ac:dyDescent="0.25">
      <c r="A103" s="6">
        <v>2023</v>
      </c>
      <c r="B103" s="12">
        <v>45108</v>
      </c>
      <c r="C103" s="12">
        <v>45199</v>
      </c>
      <c r="D103" s="6" t="s">
        <v>95</v>
      </c>
      <c r="E103" s="6" t="s">
        <v>95</v>
      </c>
      <c r="F103" s="26">
        <v>1409</v>
      </c>
      <c r="G103" s="27" t="s">
        <v>200</v>
      </c>
      <c r="H103" s="27" t="s">
        <v>200</v>
      </c>
      <c r="I103" s="6" t="s">
        <v>434</v>
      </c>
      <c r="J103" s="6" t="s">
        <v>532</v>
      </c>
      <c r="K103" s="6" t="s">
        <v>532</v>
      </c>
      <c r="L103" s="6" t="s">
        <v>532</v>
      </c>
      <c r="M103" s="6" t="s">
        <v>109</v>
      </c>
      <c r="N103" s="6" t="s">
        <v>111</v>
      </c>
      <c r="O103" s="4" t="s">
        <v>447</v>
      </c>
      <c r="P103" s="6" t="s">
        <v>113</v>
      </c>
      <c r="Q103" s="6">
        <v>0</v>
      </c>
      <c r="R103" s="6">
        <v>0</v>
      </c>
      <c r="S103" s="6" t="s">
        <v>128</v>
      </c>
      <c r="T103" s="6" t="s">
        <v>126</v>
      </c>
      <c r="U103" s="6" t="s">
        <v>127</v>
      </c>
      <c r="V103" s="6" t="s">
        <v>128</v>
      </c>
      <c r="W103" s="6" t="s">
        <v>430</v>
      </c>
      <c r="X103" s="6" t="s">
        <v>448</v>
      </c>
      <c r="Y103" s="4" t="s">
        <v>447</v>
      </c>
      <c r="Z103" s="12">
        <v>45133</v>
      </c>
      <c r="AA103" s="12">
        <v>45133</v>
      </c>
      <c r="AB103" s="6">
        <v>96</v>
      </c>
      <c r="AC103" s="6">
        <v>798</v>
      </c>
      <c r="AD103" s="6">
        <v>-158</v>
      </c>
      <c r="AE103" s="37">
        <v>45132</v>
      </c>
      <c r="AF103" s="41" t="s">
        <v>449</v>
      </c>
      <c r="AG103" s="6">
        <v>96</v>
      </c>
      <c r="AH103" s="24" t="s">
        <v>130</v>
      </c>
      <c r="AI103" s="6" t="s">
        <v>437</v>
      </c>
      <c r="AJ103" s="12">
        <v>45201</v>
      </c>
      <c r="AK103" s="12">
        <v>45199</v>
      </c>
      <c r="AL103" s="4" t="s">
        <v>131</v>
      </c>
    </row>
    <row r="104" spans="1:38" ht="101.25" customHeight="1" x14ac:dyDescent="0.25">
      <c r="A104" s="6">
        <v>2023</v>
      </c>
      <c r="B104" s="12">
        <v>45108</v>
      </c>
      <c r="C104" s="12">
        <v>45199</v>
      </c>
      <c r="D104" s="6" t="s">
        <v>94</v>
      </c>
      <c r="E104" s="6" t="s">
        <v>94</v>
      </c>
      <c r="F104" s="6">
        <v>1623</v>
      </c>
      <c r="G104" s="6" t="s">
        <v>432</v>
      </c>
      <c r="H104" s="6" t="s">
        <v>433</v>
      </c>
      <c r="I104" s="6" t="s">
        <v>434</v>
      </c>
      <c r="J104" s="6" t="s">
        <v>532</v>
      </c>
      <c r="K104" s="6" t="s">
        <v>532</v>
      </c>
      <c r="L104" s="6" t="s">
        <v>532</v>
      </c>
      <c r="M104" s="6" t="s">
        <v>109</v>
      </c>
      <c r="N104" s="6" t="s">
        <v>111</v>
      </c>
      <c r="O104" s="4" t="s">
        <v>451</v>
      </c>
      <c r="P104" s="6" t="s">
        <v>113</v>
      </c>
      <c r="Q104" s="6">
        <v>0</v>
      </c>
      <c r="R104" s="6">
        <v>0</v>
      </c>
      <c r="S104" s="6" t="s">
        <v>128</v>
      </c>
      <c r="T104" s="6" t="s">
        <v>126</v>
      </c>
      <c r="U104" s="6" t="s">
        <v>127</v>
      </c>
      <c r="V104" s="6" t="s">
        <v>128</v>
      </c>
      <c r="W104" s="6" t="s">
        <v>430</v>
      </c>
      <c r="X104" s="6" t="s">
        <v>158</v>
      </c>
      <c r="Y104" s="4" t="s">
        <v>451</v>
      </c>
      <c r="Z104" s="12">
        <v>45135</v>
      </c>
      <c r="AA104" s="12">
        <v>45135</v>
      </c>
      <c r="AB104" s="6">
        <v>97</v>
      </c>
      <c r="AC104" s="6">
        <v>638</v>
      </c>
      <c r="AD104" s="6">
        <v>152</v>
      </c>
      <c r="AE104" s="37">
        <v>45138</v>
      </c>
      <c r="AF104" s="40" t="s">
        <v>452</v>
      </c>
      <c r="AG104" s="6">
        <v>97</v>
      </c>
      <c r="AH104" s="24" t="s">
        <v>130</v>
      </c>
      <c r="AI104" s="6" t="s">
        <v>437</v>
      </c>
      <c r="AJ104" s="12">
        <v>45201</v>
      </c>
      <c r="AK104" s="12">
        <v>45199</v>
      </c>
      <c r="AL104" s="4" t="s">
        <v>131</v>
      </c>
    </row>
    <row r="105" spans="1:38" ht="63" customHeight="1" x14ac:dyDescent="0.25">
      <c r="A105" s="6">
        <v>2023</v>
      </c>
      <c r="B105" s="12">
        <v>45108</v>
      </c>
      <c r="C105" s="12">
        <v>45199</v>
      </c>
      <c r="D105" s="6" t="s">
        <v>94</v>
      </c>
      <c r="E105" s="6" t="s">
        <v>94</v>
      </c>
      <c r="F105" s="6">
        <v>1623</v>
      </c>
      <c r="G105" s="6" t="s">
        <v>432</v>
      </c>
      <c r="H105" s="6" t="s">
        <v>433</v>
      </c>
      <c r="I105" s="6" t="s">
        <v>434</v>
      </c>
      <c r="J105" s="6" t="s">
        <v>532</v>
      </c>
      <c r="K105" s="6" t="s">
        <v>532</v>
      </c>
      <c r="L105" s="6" t="s">
        <v>532</v>
      </c>
      <c r="M105" s="6" t="s">
        <v>109</v>
      </c>
      <c r="N105" s="6" t="s">
        <v>111</v>
      </c>
      <c r="O105" s="4" t="s">
        <v>453</v>
      </c>
      <c r="P105" s="6" t="s">
        <v>113</v>
      </c>
      <c r="Q105" s="6">
        <v>0</v>
      </c>
      <c r="R105" s="6">
        <v>0</v>
      </c>
      <c r="S105" s="6" t="s">
        <v>128</v>
      </c>
      <c r="T105" s="6" t="s">
        <v>126</v>
      </c>
      <c r="U105" s="6" t="s">
        <v>127</v>
      </c>
      <c r="V105" s="6" t="s">
        <v>128</v>
      </c>
      <c r="W105" s="6" t="s">
        <v>302</v>
      </c>
      <c r="X105" s="6" t="s">
        <v>315</v>
      </c>
      <c r="Y105" s="4" t="s">
        <v>453</v>
      </c>
      <c r="Z105" s="12">
        <v>45140</v>
      </c>
      <c r="AA105" s="12">
        <v>45140</v>
      </c>
      <c r="AB105" s="6">
        <v>98</v>
      </c>
      <c r="AC105" s="6">
        <v>1745.01</v>
      </c>
      <c r="AD105" s="6">
        <v>2154.9899999999998</v>
      </c>
      <c r="AE105" s="12">
        <v>45142</v>
      </c>
      <c r="AF105" s="22" t="s">
        <v>454</v>
      </c>
      <c r="AG105" s="6">
        <v>98</v>
      </c>
      <c r="AH105" s="24" t="s">
        <v>130</v>
      </c>
      <c r="AI105" s="6" t="s">
        <v>437</v>
      </c>
      <c r="AJ105" s="12">
        <v>45201</v>
      </c>
      <c r="AK105" s="12">
        <v>45199</v>
      </c>
      <c r="AL105" s="4" t="s">
        <v>131</v>
      </c>
    </row>
    <row r="106" spans="1:38" ht="84.75" customHeight="1" x14ac:dyDescent="0.25">
      <c r="A106" s="6">
        <v>2023</v>
      </c>
      <c r="B106" s="12">
        <v>45108</v>
      </c>
      <c r="C106" s="12">
        <v>45199</v>
      </c>
      <c r="D106" s="6" t="s">
        <v>94</v>
      </c>
      <c r="E106" s="6" t="s">
        <v>94</v>
      </c>
      <c r="F106" s="6">
        <v>1410</v>
      </c>
      <c r="G106" s="6" t="s">
        <v>457</v>
      </c>
      <c r="H106" s="14" t="s">
        <v>458</v>
      </c>
      <c r="I106" s="6" t="s">
        <v>459</v>
      </c>
      <c r="J106" s="6" t="s">
        <v>532</v>
      </c>
      <c r="K106" s="6" t="s">
        <v>532</v>
      </c>
      <c r="L106" s="6" t="s">
        <v>532</v>
      </c>
      <c r="M106" s="6" t="s">
        <v>110</v>
      </c>
      <c r="N106" s="6" t="s">
        <v>111</v>
      </c>
      <c r="O106" s="4" t="s">
        <v>456</v>
      </c>
      <c r="P106" s="6" t="s">
        <v>113</v>
      </c>
      <c r="Q106" s="6">
        <v>0</v>
      </c>
      <c r="R106" s="6">
        <v>0</v>
      </c>
      <c r="S106" s="6" t="s">
        <v>128</v>
      </c>
      <c r="T106" s="6" t="s">
        <v>126</v>
      </c>
      <c r="U106" s="6" t="s">
        <v>127</v>
      </c>
      <c r="V106" s="6" t="s">
        <v>128</v>
      </c>
      <c r="W106" s="6" t="s">
        <v>302</v>
      </c>
      <c r="X106" s="6" t="s">
        <v>315</v>
      </c>
      <c r="Y106" s="4" t="s">
        <v>456</v>
      </c>
      <c r="Z106" s="12">
        <v>45140</v>
      </c>
      <c r="AA106" s="12">
        <v>45140</v>
      </c>
      <c r="AB106" s="6">
        <v>99</v>
      </c>
      <c r="AC106" s="6">
        <v>1200.99</v>
      </c>
      <c r="AD106" s="6">
        <v>-100.99</v>
      </c>
      <c r="AE106" s="12">
        <v>45142</v>
      </c>
      <c r="AF106" s="20" t="s">
        <v>460</v>
      </c>
      <c r="AG106" s="6">
        <v>99</v>
      </c>
      <c r="AH106" s="24" t="s">
        <v>130</v>
      </c>
      <c r="AI106" s="6" t="s">
        <v>437</v>
      </c>
      <c r="AJ106" s="12">
        <v>45201</v>
      </c>
      <c r="AK106" s="12">
        <v>45199</v>
      </c>
      <c r="AL106" s="4" t="s">
        <v>131</v>
      </c>
    </row>
    <row r="107" spans="1:38" ht="67.5" customHeight="1" x14ac:dyDescent="0.25">
      <c r="A107" s="6">
        <v>2023</v>
      </c>
      <c r="B107" s="12">
        <v>45108</v>
      </c>
      <c r="C107" s="12">
        <v>45199</v>
      </c>
      <c r="D107" s="6" t="s">
        <v>94</v>
      </c>
      <c r="E107" s="6" t="s">
        <v>94</v>
      </c>
      <c r="F107" s="6">
        <v>1623</v>
      </c>
      <c r="G107" s="6" t="s">
        <v>432</v>
      </c>
      <c r="H107" s="6" t="s">
        <v>433</v>
      </c>
      <c r="I107" s="6" t="s">
        <v>434</v>
      </c>
      <c r="J107" s="6" t="s">
        <v>532</v>
      </c>
      <c r="K107" s="6" t="s">
        <v>532</v>
      </c>
      <c r="L107" s="6" t="s">
        <v>532</v>
      </c>
      <c r="M107" s="6" t="s">
        <v>109</v>
      </c>
      <c r="N107" s="6" t="s">
        <v>111</v>
      </c>
      <c r="O107" s="4" t="s">
        <v>462</v>
      </c>
      <c r="P107" s="6" t="s">
        <v>113</v>
      </c>
      <c r="Q107" s="6">
        <v>0</v>
      </c>
      <c r="R107" s="6">
        <v>0</v>
      </c>
      <c r="S107" s="6" t="s">
        <v>128</v>
      </c>
      <c r="T107" s="6" t="s">
        <v>126</v>
      </c>
      <c r="U107" s="6" t="s">
        <v>127</v>
      </c>
      <c r="V107" s="6" t="s">
        <v>128</v>
      </c>
      <c r="W107" s="6" t="s">
        <v>302</v>
      </c>
      <c r="X107" s="6" t="s">
        <v>315</v>
      </c>
      <c r="Y107" s="4" t="s">
        <v>462</v>
      </c>
      <c r="Z107" s="12">
        <v>45141</v>
      </c>
      <c r="AA107" s="12">
        <v>45142</v>
      </c>
      <c r="AB107" s="6">
        <v>100</v>
      </c>
      <c r="AC107" s="6">
        <v>4484</v>
      </c>
      <c r="AD107" s="6">
        <v>-84</v>
      </c>
      <c r="AE107" s="12">
        <v>45146</v>
      </c>
      <c r="AF107" s="20" t="s">
        <v>463</v>
      </c>
      <c r="AG107" s="6">
        <v>100</v>
      </c>
      <c r="AH107" s="24" t="s">
        <v>130</v>
      </c>
      <c r="AI107" s="6" t="s">
        <v>437</v>
      </c>
      <c r="AJ107" s="12">
        <v>45201</v>
      </c>
      <c r="AK107" s="12">
        <v>45199</v>
      </c>
      <c r="AL107" s="4" t="s">
        <v>131</v>
      </c>
    </row>
    <row r="108" spans="1:38" ht="175.5" customHeight="1" x14ac:dyDescent="0.25">
      <c r="A108" s="6">
        <v>2023</v>
      </c>
      <c r="B108" s="12">
        <v>45108</v>
      </c>
      <c r="C108" s="12">
        <v>45199</v>
      </c>
      <c r="D108" s="6" t="s">
        <v>95</v>
      </c>
      <c r="E108" s="6" t="s">
        <v>95</v>
      </c>
      <c r="F108" s="25" t="s">
        <v>445</v>
      </c>
      <c r="G108" s="6" t="s">
        <v>153</v>
      </c>
      <c r="H108" s="6" t="s">
        <v>153</v>
      </c>
      <c r="I108" s="6" t="s">
        <v>434</v>
      </c>
      <c r="J108" s="6" t="s">
        <v>532</v>
      </c>
      <c r="K108" s="6" t="s">
        <v>532</v>
      </c>
      <c r="L108" s="6" t="s">
        <v>532</v>
      </c>
      <c r="M108" s="6" t="s">
        <v>110</v>
      </c>
      <c r="N108" s="6" t="s">
        <v>111</v>
      </c>
      <c r="O108" s="4" t="s">
        <v>466</v>
      </c>
      <c r="P108" s="6" t="s">
        <v>113</v>
      </c>
      <c r="Q108" s="6">
        <v>0</v>
      </c>
      <c r="R108" s="6">
        <v>0</v>
      </c>
      <c r="S108" s="6" t="s">
        <v>128</v>
      </c>
      <c r="T108" s="6" t="s">
        <v>126</v>
      </c>
      <c r="U108" s="6" t="s">
        <v>127</v>
      </c>
      <c r="V108" s="6" t="s">
        <v>128</v>
      </c>
      <c r="W108" s="6" t="s">
        <v>302</v>
      </c>
      <c r="X108" s="6" t="s">
        <v>315</v>
      </c>
      <c r="Y108" s="4" t="s">
        <v>465</v>
      </c>
      <c r="Z108" s="12">
        <v>45140</v>
      </c>
      <c r="AA108" s="12">
        <v>45142</v>
      </c>
      <c r="AB108" s="6">
        <v>101</v>
      </c>
      <c r="AC108" s="6">
        <v>7968</v>
      </c>
      <c r="AD108" s="6">
        <v>-318</v>
      </c>
      <c r="AE108" s="12">
        <v>45146</v>
      </c>
      <c r="AF108" s="20" t="s">
        <v>467</v>
      </c>
      <c r="AG108" s="6">
        <v>101</v>
      </c>
      <c r="AH108" s="24" t="s">
        <v>130</v>
      </c>
      <c r="AI108" s="6" t="s">
        <v>437</v>
      </c>
      <c r="AJ108" s="12">
        <v>45201</v>
      </c>
      <c r="AK108" s="12">
        <v>45199</v>
      </c>
      <c r="AL108" s="4" t="s">
        <v>131</v>
      </c>
    </row>
    <row r="109" spans="1:38" ht="75" x14ac:dyDescent="0.25">
      <c r="A109" s="6">
        <v>2023</v>
      </c>
      <c r="B109" s="12">
        <v>45108</v>
      </c>
      <c r="C109" s="12">
        <v>45199</v>
      </c>
      <c r="D109" s="6" t="s">
        <v>94</v>
      </c>
      <c r="E109" s="6" t="s">
        <v>94</v>
      </c>
      <c r="F109" s="6">
        <v>1623</v>
      </c>
      <c r="G109" s="6" t="s">
        <v>432</v>
      </c>
      <c r="H109" s="6" t="s">
        <v>433</v>
      </c>
      <c r="I109" s="6" t="s">
        <v>434</v>
      </c>
      <c r="J109" s="6" t="s">
        <v>532</v>
      </c>
      <c r="K109" s="6" t="s">
        <v>532</v>
      </c>
      <c r="L109" s="6" t="s">
        <v>532</v>
      </c>
      <c r="M109" s="6" t="s">
        <v>109</v>
      </c>
      <c r="N109" s="6" t="s">
        <v>111</v>
      </c>
      <c r="O109" s="4" t="s">
        <v>469</v>
      </c>
      <c r="P109" s="6" t="s">
        <v>113</v>
      </c>
      <c r="Q109" s="6">
        <v>0</v>
      </c>
      <c r="R109" s="6">
        <v>0</v>
      </c>
      <c r="S109" s="6" t="s">
        <v>128</v>
      </c>
      <c r="T109" s="6" t="s">
        <v>126</v>
      </c>
      <c r="U109" s="6" t="s">
        <v>127</v>
      </c>
      <c r="V109" s="6" t="s">
        <v>128</v>
      </c>
      <c r="W109" s="6" t="s">
        <v>430</v>
      </c>
      <c r="X109" s="6" t="s">
        <v>181</v>
      </c>
      <c r="Y109" s="4" t="s">
        <v>469</v>
      </c>
      <c r="Z109" s="12">
        <v>45146</v>
      </c>
      <c r="AA109" s="12">
        <v>45146</v>
      </c>
      <c r="AB109" s="6">
        <v>102</v>
      </c>
      <c r="AC109" s="28">
        <v>2042.52</v>
      </c>
      <c r="AD109" s="29">
        <v>2547.48</v>
      </c>
      <c r="AE109" s="12">
        <v>45155</v>
      </c>
      <c r="AF109" s="20" t="s">
        <v>470</v>
      </c>
      <c r="AG109" s="6">
        <v>102</v>
      </c>
      <c r="AH109" s="24" t="s">
        <v>130</v>
      </c>
      <c r="AI109" s="6" t="s">
        <v>437</v>
      </c>
      <c r="AJ109" s="12">
        <v>45201</v>
      </c>
      <c r="AK109" s="12">
        <v>45199</v>
      </c>
      <c r="AL109" s="4" t="s">
        <v>131</v>
      </c>
    </row>
    <row r="110" spans="1:38" ht="75" x14ac:dyDescent="0.25">
      <c r="A110" s="6">
        <v>2023</v>
      </c>
      <c r="B110" s="12">
        <v>45108</v>
      </c>
      <c r="C110" s="12">
        <v>45199</v>
      </c>
      <c r="D110" s="6" t="s">
        <v>94</v>
      </c>
      <c r="E110" s="6" t="s">
        <v>94</v>
      </c>
      <c r="F110" s="6">
        <v>1623</v>
      </c>
      <c r="G110" s="6" t="s">
        <v>432</v>
      </c>
      <c r="H110" s="6" t="s">
        <v>433</v>
      </c>
      <c r="I110" s="6" t="s">
        <v>434</v>
      </c>
      <c r="J110" s="6" t="s">
        <v>532</v>
      </c>
      <c r="K110" s="6" t="s">
        <v>532</v>
      </c>
      <c r="L110" s="6" t="s">
        <v>532</v>
      </c>
      <c r="M110" s="6" t="s">
        <v>109</v>
      </c>
      <c r="N110" s="6" t="s">
        <v>111</v>
      </c>
      <c r="O110" s="4" t="s">
        <v>472</v>
      </c>
      <c r="P110" s="6" t="s">
        <v>113</v>
      </c>
      <c r="Q110" s="6">
        <v>0</v>
      </c>
      <c r="R110" s="6">
        <v>0</v>
      </c>
      <c r="S110" s="6" t="s">
        <v>128</v>
      </c>
      <c r="T110" s="6" t="s">
        <v>126</v>
      </c>
      <c r="U110" s="6" t="s">
        <v>127</v>
      </c>
      <c r="V110" s="6" t="s">
        <v>128</v>
      </c>
      <c r="W110" s="6" t="s">
        <v>430</v>
      </c>
      <c r="X110" s="6" t="s">
        <v>158</v>
      </c>
      <c r="Y110" s="4" t="s">
        <v>472</v>
      </c>
      <c r="Z110" s="12">
        <v>45152</v>
      </c>
      <c r="AA110" s="12">
        <v>45152</v>
      </c>
      <c r="AB110" s="6">
        <v>103</v>
      </c>
      <c r="AC110" s="29">
        <v>2151</v>
      </c>
      <c r="AD110" s="29">
        <v>839</v>
      </c>
      <c r="AE110" s="12">
        <v>45154</v>
      </c>
      <c r="AF110" s="20" t="s">
        <v>473</v>
      </c>
      <c r="AG110" s="6">
        <v>103</v>
      </c>
      <c r="AH110" s="24" t="s">
        <v>130</v>
      </c>
      <c r="AI110" s="6" t="s">
        <v>437</v>
      </c>
      <c r="AJ110" s="12">
        <v>45201</v>
      </c>
      <c r="AK110" s="12">
        <v>45199</v>
      </c>
      <c r="AL110" s="4" t="s">
        <v>131</v>
      </c>
    </row>
    <row r="111" spans="1:38" ht="75" x14ac:dyDescent="0.25">
      <c r="A111" s="6">
        <v>2023</v>
      </c>
      <c r="B111" s="12">
        <v>45108</v>
      </c>
      <c r="C111" s="12">
        <v>45199</v>
      </c>
      <c r="D111" s="6" t="s">
        <v>95</v>
      </c>
      <c r="E111" s="6" t="s">
        <v>95</v>
      </c>
      <c r="F111" s="25" t="s">
        <v>445</v>
      </c>
      <c r="G111" s="6" t="s">
        <v>153</v>
      </c>
      <c r="H111" s="6" t="s">
        <v>153</v>
      </c>
      <c r="I111" s="6" t="s">
        <v>434</v>
      </c>
      <c r="J111" s="6" t="s">
        <v>532</v>
      </c>
      <c r="K111" s="6" t="s">
        <v>532</v>
      </c>
      <c r="L111" s="6" t="s">
        <v>532</v>
      </c>
      <c r="M111" s="6" t="s">
        <v>110</v>
      </c>
      <c r="N111" s="6" t="s">
        <v>111</v>
      </c>
      <c r="O111" s="4" t="s">
        <v>475</v>
      </c>
      <c r="P111" s="6" t="s">
        <v>113</v>
      </c>
      <c r="Q111" s="6">
        <v>0</v>
      </c>
      <c r="R111" s="6">
        <v>0</v>
      </c>
      <c r="S111" s="6" t="s">
        <v>128</v>
      </c>
      <c r="T111" s="6" t="s">
        <v>126</v>
      </c>
      <c r="U111" s="6" t="s">
        <v>127</v>
      </c>
      <c r="V111" s="6" t="s">
        <v>128</v>
      </c>
      <c r="W111" s="6" t="s">
        <v>314</v>
      </c>
      <c r="X111" s="6" t="s">
        <v>132</v>
      </c>
      <c r="Y111" s="4" t="s">
        <v>475</v>
      </c>
      <c r="Z111" s="12">
        <v>45155</v>
      </c>
      <c r="AA111" s="12">
        <v>45155</v>
      </c>
      <c r="AB111" s="6">
        <v>104</v>
      </c>
      <c r="AC111" s="28">
        <v>1150</v>
      </c>
      <c r="AD111" s="6">
        <v>0</v>
      </c>
      <c r="AE111" s="12">
        <v>45160</v>
      </c>
      <c r="AF111" s="20" t="s">
        <v>476</v>
      </c>
      <c r="AG111" s="6">
        <v>104</v>
      </c>
      <c r="AH111" s="24" t="s">
        <v>130</v>
      </c>
      <c r="AI111" s="6" t="s">
        <v>437</v>
      </c>
      <c r="AJ111" s="12">
        <v>45201</v>
      </c>
      <c r="AK111" s="12">
        <v>45199</v>
      </c>
      <c r="AL111" s="4" t="s">
        <v>131</v>
      </c>
    </row>
    <row r="112" spans="1:38" ht="90" x14ac:dyDescent="0.25">
      <c r="A112" s="6">
        <v>2023</v>
      </c>
      <c r="B112" s="12">
        <v>45108</v>
      </c>
      <c r="C112" s="12">
        <v>45199</v>
      </c>
      <c r="D112" s="6" t="s">
        <v>94</v>
      </c>
      <c r="E112" s="6" t="s">
        <v>94</v>
      </c>
      <c r="F112" s="6">
        <v>1623</v>
      </c>
      <c r="G112" s="6" t="s">
        <v>432</v>
      </c>
      <c r="H112" s="6" t="s">
        <v>433</v>
      </c>
      <c r="I112" s="6" t="s">
        <v>434</v>
      </c>
      <c r="J112" s="6" t="s">
        <v>532</v>
      </c>
      <c r="K112" s="6" t="s">
        <v>532</v>
      </c>
      <c r="L112" s="6" t="s">
        <v>532</v>
      </c>
      <c r="M112" s="6" t="s">
        <v>109</v>
      </c>
      <c r="N112" s="6" t="s">
        <v>111</v>
      </c>
      <c r="O112" s="4" t="s">
        <v>478</v>
      </c>
      <c r="P112" s="6" t="s">
        <v>113</v>
      </c>
      <c r="Q112" s="6">
        <v>0</v>
      </c>
      <c r="R112" s="6">
        <v>0</v>
      </c>
      <c r="S112" s="6" t="s">
        <v>128</v>
      </c>
      <c r="T112" s="6" t="s">
        <v>126</v>
      </c>
      <c r="U112" s="6" t="s">
        <v>127</v>
      </c>
      <c r="V112" s="6" t="s">
        <v>128</v>
      </c>
      <c r="W112" s="6" t="s">
        <v>314</v>
      </c>
      <c r="X112" s="6" t="s">
        <v>132</v>
      </c>
      <c r="Y112" s="4" t="s">
        <v>478</v>
      </c>
      <c r="Z112" s="37">
        <v>45163</v>
      </c>
      <c r="AA112" s="37">
        <v>45163</v>
      </c>
      <c r="AB112" s="38">
        <v>105</v>
      </c>
      <c r="AC112" s="28">
        <v>3697.14</v>
      </c>
      <c r="AD112" s="38">
        <v>1602.86</v>
      </c>
      <c r="AE112" s="37">
        <v>45167</v>
      </c>
      <c r="AF112" s="32" t="s">
        <v>479</v>
      </c>
      <c r="AG112" s="6">
        <v>105</v>
      </c>
      <c r="AH112" s="24" t="s">
        <v>130</v>
      </c>
      <c r="AI112" s="6" t="s">
        <v>437</v>
      </c>
      <c r="AJ112" s="12">
        <v>45201</v>
      </c>
      <c r="AK112" s="12">
        <v>45199</v>
      </c>
      <c r="AL112" s="4" t="s">
        <v>131</v>
      </c>
    </row>
    <row r="113" spans="1:39" ht="75" x14ac:dyDescent="0.25">
      <c r="A113" s="6">
        <v>2023</v>
      </c>
      <c r="B113" s="12">
        <v>45108</v>
      </c>
      <c r="C113" s="12">
        <v>45199</v>
      </c>
      <c r="D113" s="6" t="s">
        <v>94</v>
      </c>
      <c r="E113" s="6" t="s">
        <v>94</v>
      </c>
      <c r="F113" s="6">
        <v>1516</v>
      </c>
      <c r="G113" s="6" t="s">
        <v>524</v>
      </c>
      <c r="H113" s="6" t="s">
        <v>482</v>
      </c>
      <c r="I113" s="6" t="s">
        <v>434</v>
      </c>
      <c r="J113" s="6" t="s">
        <v>532</v>
      </c>
      <c r="K113" s="6" t="s">
        <v>532</v>
      </c>
      <c r="L113" s="6" t="s">
        <v>532</v>
      </c>
      <c r="M113" s="6" t="s">
        <v>109</v>
      </c>
      <c r="N113" s="6" t="s">
        <v>111</v>
      </c>
      <c r="O113" s="4" t="s">
        <v>481</v>
      </c>
      <c r="P113" s="6" t="s">
        <v>113</v>
      </c>
      <c r="Q113" s="6">
        <v>0</v>
      </c>
      <c r="R113" s="6">
        <v>0</v>
      </c>
      <c r="S113" s="6" t="s">
        <v>128</v>
      </c>
      <c r="T113" s="6" t="s">
        <v>126</v>
      </c>
      <c r="U113" s="6" t="s">
        <v>127</v>
      </c>
      <c r="V113" s="6" t="s">
        <v>128</v>
      </c>
      <c r="W113" s="6" t="s">
        <v>430</v>
      </c>
      <c r="X113" s="6" t="s">
        <v>158</v>
      </c>
      <c r="Y113" s="4" t="s">
        <v>483</v>
      </c>
      <c r="Z113" s="37">
        <v>45166</v>
      </c>
      <c r="AA113" s="37">
        <v>45166</v>
      </c>
      <c r="AB113" s="38">
        <v>106</v>
      </c>
      <c r="AC113" s="28">
        <v>1625</v>
      </c>
      <c r="AD113" s="38">
        <v>365</v>
      </c>
      <c r="AE113" s="37">
        <v>45167</v>
      </c>
      <c r="AF113" s="32" t="s">
        <v>484</v>
      </c>
      <c r="AG113" s="6">
        <v>106</v>
      </c>
      <c r="AH113" s="24" t="s">
        <v>130</v>
      </c>
      <c r="AI113" s="6" t="s">
        <v>437</v>
      </c>
      <c r="AJ113" s="12">
        <v>45201</v>
      </c>
      <c r="AK113" s="12">
        <v>45199</v>
      </c>
      <c r="AL113" s="4" t="s">
        <v>131</v>
      </c>
    </row>
    <row r="114" spans="1:39" ht="39.75" customHeight="1" x14ac:dyDescent="0.25">
      <c r="A114" s="6">
        <v>2023</v>
      </c>
      <c r="B114" s="12">
        <v>45108</v>
      </c>
      <c r="C114" s="12">
        <v>45199</v>
      </c>
      <c r="D114" s="6" t="s">
        <v>95</v>
      </c>
      <c r="E114" s="6" t="s">
        <v>95</v>
      </c>
      <c r="F114" s="6">
        <v>1401</v>
      </c>
      <c r="G114" s="6" t="s">
        <v>153</v>
      </c>
      <c r="H114" s="6" t="s">
        <v>153</v>
      </c>
      <c r="I114" s="6" t="s">
        <v>434</v>
      </c>
      <c r="J114" s="6" t="s">
        <v>532</v>
      </c>
      <c r="K114" s="6" t="s">
        <v>532</v>
      </c>
      <c r="L114" s="6" t="s">
        <v>532</v>
      </c>
      <c r="M114" s="6" t="s">
        <v>109</v>
      </c>
      <c r="N114" s="6" t="s">
        <v>111</v>
      </c>
      <c r="O114" s="4" t="s">
        <v>486</v>
      </c>
      <c r="P114" s="6" t="s">
        <v>113</v>
      </c>
      <c r="Q114" s="6">
        <v>0</v>
      </c>
      <c r="R114" s="6">
        <v>0</v>
      </c>
      <c r="S114" s="6" t="s">
        <v>128</v>
      </c>
      <c r="T114" s="6" t="s">
        <v>126</v>
      </c>
      <c r="U114" s="6" t="s">
        <v>127</v>
      </c>
      <c r="V114" s="6" t="s">
        <v>128</v>
      </c>
      <c r="W114" s="6" t="s">
        <v>430</v>
      </c>
      <c r="X114" s="6" t="s">
        <v>158</v>
      </c>
      <c r="Y114" s="4" t="s">
        <v>486</v>
      </c>
      <c r="Z114" s="37">
        <v>45170</v>
      </c>
      <c r="AA114" s="37">
        <v>45170</v>
      </c>
      <c r="AB114" s="38">
        <v>107</v>
      </c>
      <c r="AC114" s="28">
        <v>614</v>
      </c>
      <c r="AD114" s="38">
        <v>26</v>
      </c>
      <c r="AE114" s="37">
        <v>45176</v>
      </c>
      <c r="AF114" s="32" t="s">
        <v>537</v>
      </c>
      <c r="AG114" s="6">
        <v>107</v>
      </c>
      <c r="AH114" s="24" t="s">
        <v>130</v>
      </c>
      <c r="AI114" s="6" t="s">
        <v>437</v>
      </c>
      <c r="AJ114" s="12">
        <v>45201</v>
      </c>
      <c r="AK114" s="12">
        <v>45199</v>
      </c>
      <c r="AL114" s="4" t="s">
        <v>131</v>
      </c>
      <c r="AM114" s="4"/>
    </row>
    <row r="115" spans="1:39" ht="75" x14ac:dyDescent="0.25">
      <c r="A115" s="6">
        <v>2023</v>
      </c>
      <c r="B115" s="12">
        <v>45108</v>
      </c>
      <c r="C115" s="12">
        <v>45199</v>
      </c>
      <c r="D115" s="6" t="s">
        <v>95</v>
      </c>
      <c r="E115" s="6" t="s">
        <v>95</v>
      </c>
      <c r="F115" s="6">
        <v>1401</v>
      </c>
      <c r="G115" s="6" t="s">
        <v>153</v>
      </c>
      <c r="H115" s="6" t="s">
        <v>153</v>
      </c>
      <c r="I115" s="6" t="s">
        <v>434</v>
      </c>
      <c r="J115" s="6" t="s">
        <v>532</v>
      </c>
      <c r="K115" s="6" t="s">
        <v>532</v>
      </c>
      <c r="L115" s="6" t="s">
        <v>532</v>
      </c>
      <c r="M115" s="6" t="s">
        <v>109</v>
      </c>
      <c r="N115" s="6" t="s">
        <v>111</v>
      </c>
      <c r="O115" s="4" t="s">
        <v>486</v>
      </c>
      <c r="P115" s="6" t="s">
        <v>113</v>
      </c>
      <c r="Q115" s="6">
        <v>0</v>
      </c>
      <c r="R115" s="6">
        <v>0</v>
      </c>
      <c r="S115" s="6" t="s">
        <v>128</v>
      </c>
      <c r="T115" s="6" t="s">
        <v>126</v>
      </c>
      <c r="U115" s="6" t="s">
        <v>127</v>
      </c>
      <c r="V115" s="6" t="s">
        <v>128</v>
      </c>
      <c r="W115" s="6" t="s">
        <v>430</v>
      </c>
      <c r="X115" s="6" t="s">
        <v>158</v>
      </c>
      <c r="Y115" s="4" t="s">
        <v>486</v>
      </c>
      <c r="Z115" s="37">
        <v>45170</v>
      </c>
      <c r="AA115" s="37">
        <v>45170</v>
      </c>
      <c r="AB115" s="38">
        <v>108</v>
      </c>
      <c r="AC115" s="28">
        <v>400</v>
      </c>
      <c r="AD115" s="38">
        <v>240</v>
      </c>
      <c r="AE115" s="37">
        <v>45176</v>
      </c>
      <c r="AF115" s="32" t="s">
        <v>488</v>
      </c>
      <c r="AG115" s="6">
        <v>108</v>
      </c>
      <c r="AH115" s="24" t="s">
        <v>130</v>
      </c>
      <c r="AI115" s="6" t="s">
        <v>437</v>
      </c>
      <c r="AJ115" s="12">
        <v>45201</v>
      </c>
      <c r="AK115" s="12">
        <v>45199</v>
      </c>
      <c r="AL115" s="4" t="s">
        <v>131</v>
      </c>
    </row>
    <row r="116" spans="1:39" ht="64.5" customHeight="1" x14ac:dyDescent="0.25">
      <c r="A116" s="6">
        <v>2023</v>
      </c>
      <c r="B116" s="12">
        <v>45108</v>
      </c>
      <c r="C116" s="12">
        <v>45199</v>
      </c>
      <c r="D116" s="6" t="s">
        <v>94</v>
      </c>
      <c r="E116" s="6" t="s">
        <v>94</v>
      </c>
      <c r="F116" s="6">
        <v>1623</v>
      </c>
      <c r="G116" s="6" t="s">
        <v>432</v>
      </c>
      <c r="H116" s="6" t="s">
        <v>433</v>
      </c>
      <c r="I116" s="6" t="s">
        <v>434</v>
      </c>
      <c r="J116" s="6" t="s">
        <v>532</v>
      </c>
      <c r="K116" s="6" t="s">
        <v>532</v>
      </c>
      <c r="L116" s="6" t="s">
        <v>532</v>
      </c>
      <c r="M116" s="6" t="s">
        <v>109</v>
      </c>
      <c r="N116" s="6" t="s">
        <v>111</v>
      </c>
      <c r="O116" s="4" t="s">
        <v>491</v>
      </c>
      <c r="P116" s="6" t="s">
        <v>113</v>
      </c>
      <c r="Q116" s="6">
        <v>0</v>
      </c>
      <c r="R116" s="6">
        <v>0</v>
      </c>
      <c r="S116" s="6" t="s">
        <v>128</v>
      </c>
      <c r="T116" s="6" t="s">
        <v>126</v>
      </c>
      <c r="U116" s="6" t="s">
        <v>127</v>
      </c>
      <c r="V116" s="6" t="s">
        <v>128</v>
      </c>
      <c r="W116" s="6" t="s">
        <v>430</v>
      </c>
      <c r="X116" s="6" t="s">
        <v>380</v>
      </c>
      <c r="Y116" s="4" t="s">
        <v>491</v>
      </c>
      <c r="Z116" s="37">
        <v>45108</v>
      </c>
      <c r="AA116" s="37">
        <v>45108</v>
      </c>
      <c r="AB116" s="38">
        <v>109</v>
      </c>
      <c r="AC116" s="39">
        <v>1805.04</v>
      </c>
      <c r="AD116" s="39">
        <v>2494.96</v>
      </c>
      <c r="AE116" s="37">
        <v>45176</v>
      </c>
      <c r="AF116" s="32" t="s">
        <v>490</v>
      </c>
      <c r="AG116" s="6">
        <v>109</v>
      </c>
      <c r="AH116" s="24" t="s">
        <v>130</v>
      </c>
      <c r="AI116" s="6" t="s">
        <v>437</v>
      </c>
      <c r="AJ116" s="12">
        <v>45201</v>
      </c>
      <c r="AK116" s="12">
        <v>45199</v>
      </c>
      <c r="AL116" s="4" t="s">
        <v>131</v>
      </c>
    </row>
    <row r="117" spans="1:39" ht="85.5" customHeight="1" x14ac:dyDescent="0.25">
      <c r="A117" s="6">
        <v>2023</v>
      </c>
      <c r="B117" s="12">
        <v>45108</v>
      </c>
      <c r="C117" s="12">
        <v>45199</v>
      </c>
      <c r="D117" s="6" t="s">
        <v>94</v>
      </c>
      <c r="E117" s="6" t="s">
        <v>94</v>
      </c>
      <c r="F117" s="6">
        <v>1623</v>
      </c>
      <c r="G117" s="6" t="s">
        <v>432</v>
      </c>
      <c r="H117" s="6" t="s">
        <v>433</v>
      </c>
      <c r="I117" s="6" t="s">
        <v>434</v>
      </c>
      <c r="J117" s="6" t="s">
        <v>532</v>
      </c>
      <c r="K117" s="6" t="s">
        <v>532</v>
      </c>
      <c r="L117" s="6" t="s">
        <v>532</v>
      </c>
      <c r="M117" s="6" t="s">
        <v>109</v>
      </c>
      <c r="N117" s="6" t="s">
        <v>111</v>
      </c>
      <c r="O117" s="4" t="s">
        <v>494</v>
      </c>
      <c r="P117" s="6" t="s">
        <v>113</v>
      </c>
      <c r="Q117" s="6">
        <v>0</v>
      </c>
      <c r="R117" s="6">
        <v>0</v>
      </c>
      <c r="S117" s="6" t="s">
        <v>128</v>
      </c>
      <c r="T117" s="6" t="s">
        <v>126</v>
      </c>
      <c r="U117" s="6" t="s">
        <v>127</v>
      </c>
      <c r="V117" s="6" t="s">
        <v>128</v>
      </c>
      <c r="W117" s="6" t="s">
        <v>430</v>
      </c>
      <c r="X117" s="6" t="s">
        <v>493</v>
      </c>
      <c r="Y117" s="4" t="s">
        <v>494</v>
      </c>
      <c r="Z117" s="37">
        <v>45113</v>
      </c>
      <c r="AA117" s="37">
        <v>45113</v>
      </c>
      <c r="AB117" s="38">
        <v>110</v>
      </c>
      <c r="AC117" s="39">
        <v>538.33000000000004</v>
      </c>
      <c r="AD117" s="39">
        <v>257.61</v>
      </c>
      <c r="AE117" s="37">
        <v>45113</v>
      </c>
      <c r="AF117" s="33" t="s">
        <v>538</v>
      </c>
      <c r="AG117" s="6">
        <v>110</v>
      </c>
      <c r="AH117" s="24" t="s">
        <v>130</v>
      </c>
      <c r="AI117" s="6" t="s">
        <v>437</v>
      </c>
      <c r="AJ117" s="12">
        <v>45201</v>
      </c>
      <c r="AK117" s="12">
        <v>45199</v>
      </c>
      <c r="AL117" s="4" t="s">
        <v>131</v>
      </c>
    </row>
    <row r="118" spans="1:39" ht="96" customHeight="1" x14ac:dyDescent="0.25">
      <c r="A118" s="6">
        <v>2023</v>
      </c>
      <c r="B118" s="12">
        <v>45108</v>
      </c>
      <c r="C118" s="12">
        <v>45199</v>
      </c>
      <c r="D118" s="6" t="s">
        <v>95</v>
      </c>
      <c r="E118" s="6" t="s">
        <v>95</v>
      </c>
      <c r="F118" s="6">
        <v>1401</v>
      </c>
      <c r="G118" s="6" t="s">
        <v>153</v>
      </c>
      <c r="H118" s="6" t="s">
        <v>153</v>
      </c>
      <c r="I118" s="6" t="s">
        <v>434</v>
      </c>
      <c r="J118" s="6" t="s">
        <v>532</v>
      </c>
      <c r="K118" s="6" t="s">
        <v>532</v>
      </c>
      <c r="L118" s="6" t="s">
        <v>532</v>
      </c>
      <c r="M118" s="6" t="s">
        <v>109</v>
      </c>
      <c r="N118" s="6" t="s">
        <v>111</v>
      </c>
      <c r="O118" s="4" t="s">
        <v>496</v>
      </c>
      <c r="P118" s="6" t="s">
        <v>113</v>
      </c>
      <c r="Q118" s="6">
        <v>0</v>
      </c>
      <c r="R118" s="6">
        <v>0</v>
      </c>
      <c r="S118" s="6" t="s">
        <v>128</v>
      </c>
      <c r="T118" s="6" t="s">
        <v>126</v>
      </c>
      <c r="U118" s="6" t="s">
        <v>127</v>
      </c>
      <c r="V118" s="6" t="s">
        <v>128</v>
      </c>
      <c r="W118" s="6" t="s">
        <v>430</v>
      </c>
      <c r="X118" s="6" t="s">
        <v>493</v>
      </c>
      <c r="Y118" s="4" t="s">
        <v>496</v>
      </c>
      <c r="Z118" s="37">
        <v>45182</v>
      </c>
      <c r="AA118" s="37">
        <v>45182</v>
      </c>
      <c r="AB118" s="38">
        <v>111</v>
      </c>
      <c r="AC118" s="39">
        <v>1143.6300000000001</v>
      </c>
      <c r="AD118" s="39">
        <v>966.37</v>
      </c>
      <c r="AE118" s="37">
        <v>45188</v>
      </c>
      <c r="AF118" s="32" t="s">
        <v>497</v>
      </c>
      <c r="AG118" s="6">
        <v>111</v>
      </c>
      <c r="AH118" s="24" t="s">
        <v>130</v>
      </c>
      <c r="AI118" s="6" t="s">
        <v>437</v>
      </c>
      <c r="AJ118" s="12">
        <v>45201</v>
      </c>
      <c r="AK118" s="12">
        <v>45199</v>
      </c>
      <c r="AL118" s="4" t="s">
        <v>131</v>
      </c>
    </row>
    <row r="119" spans="1:39" ht="93.75" customHeight="1" x14ac:dyDescent="0.25">
      <c r="A119" s="6">
        <v>2023</v>
      </c>
      <c r="B119" s="12">
        <v>45108</v>
      </c>
      <c r="C119" s="12">
        <v>45199</v>
      </c>
      <c r="D119" s="6" t="s">
        <v>95</v>
      </c>
      <c r="E119" s="6" t="s">
        <v>95</v>
      </c>
      <c r="F119" s="6">
        <v>1401</v>
      </c>
      <c r="G119" s="6" t="s">
        <v>153</v>
      </c>
      <c r="H119" s="6" t="s">
        <v>153</v>
      </c>
      <c r="I119" s="6" t="s">
        <v>434</v>
      </c>
      <c r="J119" s="6" t="s">
        <v>532</v>
      </c>
      <c r="K119" s="6" t="s">
        <v>532</v>
      </c>
      <c r="L119" s="6" t="s">
        <v>532</v>
      </c>
      <c r="M119" s="6" t="s">
        <v>109</v>
      </c>
      <c r="N119" s="6" t="s">
        <v>111</v>
      </c>
      <c r="O119" s="4" t="s">
        <v>499</v>
      </c>
      <c r="P119" s="6" t="s">
        <v>113</v>
      </c>
      <c r="Q119" s="6">
        <v>0</v>
      </c>
      <c r="R119" s="6">
        <v>0</v>
      </c>
      <c r="S119" s="6" t="s">
        <v>128</v>
      </c>
      <c r="T119" s="6" t="s">
        <v>126</v>
      </c>
      <c r="U119" s="6" t="s">
        <v>127</v>
      </c>
      <c r="V119" s="6" t="s">
        <v>128</v>
      </c>
      <c r="W119" s="6" t="s">
        <v>314</v>
      </c>
      <c r="X119" s="6" t="s">
        <v>315</v>
      </c>
      <c r="Y119" s="4" t="s">
        <v>499</v>
      </c>
      <c r="Z119" s="12">
        <v>45183</v>
      </c>
      <c r="AA119" s="12">
        <v>45183</v>
      </c>
      <c r="AB119" s="6">
        <v>112</v>
      </c>
      <c r="AC119" s="6">
        <v>834</v>
      </c>
      <c r="AD119" s="31">
        <v>316</v>
      </c>
      <c r="AE119" s="12">
        <v>45189</v>
      </c>
      <c r="AF119" s="20" t="s">
        <v>500</v>
      </c>
      <c r="AG119" s="6">
        <v>112</v>
      </c>
      <c r="AH119" s="24" t="s">
        <v>130</v>
      </c>
      <c r="AI119" s="6" t="s">
        <v>437</v>
      </c>
      <c r="AJ119" s="12">
        <v>45201</v>
      </c>
      <c r="AK119" s="12">
        <v>45199</v>
      </c>
      <c r="AL119" s="4" t="s">
        <v>131</v>
      </c>
    </row>
    <row r="120" spans="1:39" ht="95.25" customHeight="1" x14ac:dyDescent="0.25">
      <c r="A120" s="6">
        <v>2023</v>
      </c>
      <c r="B120" s="12">
        <v>45108</v>
      </c>
      <c r="C120" s="12">
        <v>45199</v>
      </c>
      <c r="D120" s="6" t="s">
        <v>95</v>
      </c>
      <c r="E120" s="6" t="s">
        <v>95</v>
      </c>
      <c r="F120" s="6">
        <v>1401</v>
      </c>
      <c r="G120" s="6" t="s">
        <v>153</v>
      </c>
      <c r="H120" s="6" t="s">
        <v>153</v>
      </c>
      <c r="I120" s="6" t="s">
        <v>434</v>
      </c>
      <c r="J120" s="6" t="s">
        <v>532</v>
      </c>
      <c r="K120" s="6" t="s">
        <v>532</v>
      </c>
      <c r="L120" s="6" t="s">
        <v>532</v>
      </c>
      <c r="M120" s="6" t="s">
        <v>109</v>
      </c>
      <c r="N120" s="6" t="s">
        <v>111</v>
      </c>
      <c r="O120" s="4" t="s">
        <v>502</v>
      </c>
      <c r="P120" s="6" t="s">
        <v>113</v>
      </c>
      <c r="Q120" s="6">
        <v>0</v>
      </c>
      <c r="R120" s="6">
        <v>0</v>
      </c>
      <c r="S120" s="6" t="s">
        <v>128</v>
      </c>
      <c r="T120" s="6" t="s">
        <v>126</v>
      </c>
      <c r="U120" s="6" t="s">
        <v>127</v>
      </c>
      <c r="V120" s="6" t="s">
        <v>128</v>
      </c>
      <c r="W120" s="6" t="s">
        <v>126</v>
      </c>
      <c r="X120" s="6" t="s">
        <v>181</v>
      </c>
      <c r="Y120" s="5" t="s">
        <v>502</v>
      </c>
      <c r="Z120" s="12">
        <v>45177</v>
      </c>
      <c r="AA120" s="12">
        <v>45177</v>
      </c>
      <c r="AB120" s="6">
        <v>113</v>
      </c>
      <c r="AC120" s="6">
        <v>607.5</v>
      </c>
      <c r="AD120" s="31">
        <v>32.5</v>
      </c>
      <c r="AE120" s="12">
        <v>45180</v>
      </c>
      <c r="AF120" s="20" t="s">
        <v>503</v>
      </c>
      <c r="AG120" s="6">
        <v>113</v>
      </c>
      <c r="AH120" s="24" t="s">
        <v>130</v>
      </c>
      <c r="AI120" s="6" t="s">
        <v>437</v>
      </c>
      <c r="AJ120" s="12">
        <v>45201</v>
      </c>
      <c r="AK120" s="12">
        <v>45199</v>
      </c>
      <c r="AL120" s="4" t="s">
        <v>131</v>
      </c>
    </row>
    <row r="121" spans="1:39" ht="75" x14ac:dyDescent="0.25">
      <c r="A121" s="6">
        <v>2023</v>
      </c>
      <c r="B121" s="12">
        <v>45108</v>
      </c>
      <c r="C121" s="12">
        <v>45199</v>
      </c>
      <c r="D121" s="6" t="s">
        <v>95</v>
      </c>
      <c r="E121" s="6" t="s">
        <v>95</v>
      </c>
      <c r="F121" s="6">
        <v>1401</v>
      </c>
      <c r="G121" s="6" t="s">
        <v>153</v>
      </c>
      <c r="H121" s="6" t="s">
        <v>153</v>
      </c>
      <c r="I121" s="6" t="s">
        <v>434</v>
      </c>
      <c r="J121" s="6" t="s">
        <v>532</v>
      </c>
      <c r="K121" s="6" t="s">
        <v>532</v>
      </c>
      <c r="L121" s="6" t="s">
        <v>532</v>
      </c>
      <c r="M121" s="6" t="s">
        <v>109</v>
      </c>
      <c r="N121" s="6" t="s">
        <v>111</v>
      </c>
      <c r="O121" s="4" t="s">
        <v>505</v>
      </c>
      <c r="P121" s="6" t="s">
        <v>113</v>
      </c>
      <c r="Q121" s="6">
        <v>0</v>
      </c>
      <c r="R121" s="6">
        <v>0</v>
      </c>
      <c r="S121" s="6" t="s">
        <v>128</v>
      </c>
      <c r="T121" s="6" t="s">
        <v>126</v>
      </c>
      <c r="U121" s="6" t="s">
        <v>127</v>
      </c>
      <c r="V121" s="6" t="s">
        <v>128</v>
      </c>
      <c r="W121" s="6" t="s">
        <v>314</v>
      </c>
      <c r="X121" s="6" t="s">
        <v>315</v>
      </c>
      <c r="Y121" s="4" t="s">
        <v>506</v>
      </c>
      <c r="Z121" s="12">
        <v>45183</v>
      </c>
      <c r="AA121" s="12">
        <v>45183</v>
      </c>
      <c r="AB121" s="6">
        <v>114</v>
      </c>
      <c r="AC121" s="6">
        <v>1085.5</v>
      </c>
      <c r="AD121" s="31">
        <v>64.5</v>
      </c>
      <c r="AE121" s="12">
        <v>45184</v>
      </c>
      <c r="AF121" s="20" t="s">
        <v>507</v>
      </c>
      <c r="AG121" s="6">
        <v>114</v>
      </c>
      <c r="AH121" s="24" t="s">
        <v>130</v>
      </c>
      <c r="AI121" s="6" t="s">
        <v>437</v>
      </c>
      <c r="AJ121" s="12">
        <v>45201</v>
      </c>
      <c r="AK121" s="12">
        <v>45199</v>
      </c>
      <c r="AL121" s="4" t="s">
        <v>131</v>
      </c>
    </row>
    <row r="122" spans="1:39" ht="75" x14ac:dyDescent="0.25">
      <c r="A122" s="6">
        <v>2023</v>
      </c>
      <c r="B122" s="12">
        <v>45108</v>
      </c>
      <c r="C122" s="12">
        <v>45199</v>
      </c>
      <c r="D122" s="6" t="s">
        <v>95</v>
      </c>
      <c r="E122" s="6" t="s">
        <v>95</v>
      </c>
      <c r="F122" s="6">
        <v>1401</v>
      </c>
      <c r="G122" s="6" t="s">
        <v>153</v>
      </c>
      <c r="H122" s="6" t="s">
        <v>153</v>
      </c>
      <c r="I122" s="6" t="s">
        <v>434</v>
      </c>
      <c r="J122" s="6" t="s">
        <v>532</v>
      </c>
      <c r="K122" s="6" t="s">
        <v>532</v>
      </c>
      <c r="L122" s="6" t="s">
        <v>532</v>
      </c>
      <c r="M122" s="6" t="s">
        <v>109</v>
      </c>
      <c r="N122" s="6" t="s">
        <v>111</v>
      </c>
      <c r="O122" s="4" t="s">
        <v>505</v>
      </c>
      <c r="P122" s="6" t="s">
        <v>113</v>
      </c>
      <c r="Q122" s="6">
        <v>0</v>
      </c>
      <c r="R122" s="6">
        <v>0</v>
      </c>
      <c r="S122" s="6" t="s">
        <v>128</v>
      </c>
      <c r="T122" s="6" t="s">
        <v>126</v>
      </c>
      <c r="U122" s="6" t="s">
        <v>127</v>
      </c>
      <c r="V122" s="6" t="s">
        <v>128</v>
      </c>
      <c r="W122" s="6" t="s">
        <v>314</v>
      </c>
      <c r="X122" s="6" t="s">
        <v>315</v>
      </c>
      <c r="Y122" s="4" t="s">
        <v>506</v>
      </c>
      <c r="Z122" s="12">
        <v>45196</v>
      </c>
      <c r="AA122" s="12">
        <v>45196</v>
      </c>
      <c r="AB122" s="6">
        <v>115</v>
      </c>
      <c r="AC122" s="30">
        <v>1532</v>
      </c>
      <c r="AD122" s="30">
        <v>2618</v>
      </c>
      <c r="AE122" s="12">
        <v>45202</v>
      </c>
      <c r="AF122" s="20" t="s">
        <v>509</v>
      </c>
      <c r="AG122" s="6">
        <v>115</v>
      </c>
      <c r="AH122" s="24" t="s">
        <v>130</v>
      </c>
      <c r="AI122" s="6" t="s">
        <v>437</v>
      </c>
      <c r="AJ122" s="12">
        <v>45201</v>
      </c>
      <c r="AK122" s="12">
        <v>45199</v>
      </c>
      <c r="AL122" s="4" t="s">
        <v>131</v>
      </c>
    </row>
  </sheetData>
  <autoFilter ref="A7:AM122" xr:uid="{00000000-0009-0000-0000-000000000000}"/>
  <mergeCells count="7">
    <mergeCell ref="A6:AL6"/>
    <mergeCell ref="A2:C2"/>
    <mergeCell ref="D2:F2"/>
    <mergeCell ref="G2:I2"/>
    <mergeCell ref="A3:C3"/>
    <mergeCell ref="D3:F3"/>
    <mergeCell ref="G3:I3"/>
  </mergeCells>
  <dataValidations count="5">
    <dataValidation type="list" allowBlank="1" showErrorMessage="1" sqref="D8:D193" xr:uid="{00000000-0002-0000-0000-000000000000}">
      <formula1>Hidden_13</formula1>
    </dataValidation>
    <dataValidation type="list" allowBlank="1" showErrorMessage="1" sqref="E8:E193" xr:uid="{00000000-0002-0000-0000-000001000000}">
      <formula1>Hidden_24</formula1>
    </dataValidation>
    <dataValidation type="list" allowBlank="1" showErrorMessage="1" sqref="M8:M193" xr:uid="{00000000-0002-0000-0000-000002000000}">
      <formula1>Hidden_312</formula1>
    </dataValidation>
    <dataValidation type="list" allowBlank="1" showErrorMessage="1" sqref="N8:N193" xr:uid="{00000000-0002-0000-0000-000003000000}">
      <formula1>Hidden_413</formula1>
    </dataValidation>
    <dataValidation type="list" allowBlank="1" showErrorMessage="1" sqref="P8:P193" xr:uid="{00000000-0002-0000-0000-000004000000}">
      <formula1>Hidden_515</formula1>
    </dataValidation>
  </dataValidations>
  <hyperlinks>
    <hyperlink ref="AH8" r:id="rId1" xr:uid="{00000000-0004-0000-0000-000000000000}"/>
    <hyperlink ref="AH9" r:id="rId2" xr:uid="{00000000-0004-0000-0000-000001000000}"/>
    <hyperlink ref="AH10" r:id="rId3" xr:uid="{00000000-0004-0000-0000-000002000000}"/>
    <hyperlink ref="AH11" r:id="rId4" xr:uid="{00000000-0004-0000-0000-000003000000}"/>
    <hyperlink ref="AH12" r:id="rId5" xr:uid="{00000000-0004-0000-0000-000004000000}"/>
    <hyperlink ref="AH13" r:id="rId6" xr:uid="{00000000-0004-0000-0000-000005000000}"/>
    <hyperlink ref="AH14" r:id="rId7" xr:uid="{00000000-0004-0000-0000-000006000000}"/>
    <hyperlink ref="AH15" r:id="rId8" xr:uid="{00000000-0004-0000-0000-000007000000}"/>
    <hyperlink ref="AH16" r:id="rId9" xr:uid="{00000000-0004-0000-0000-000008000000}"/>
    <hyperlink ref="AH17" r:id="rId10" xr:uid="{00000000-0004-0000-0000-000009000000}"/>
    <hyperlink ref="AH18" r:id="rId11" xr:uid="{00000000-0004-0000-0000-00000A000000}"/>
    <hyperlink ref="AH19" r:id="rId12" xr:uid="{00000000-0004-0000-0000-00000B000000}"/>
    <hyperlink ref="AH20" r:id="rId13" xr:uid="{00000000-0004-0000-0000-00000C000000}"/>
    <hyperlink ref="AH21" r:id="rId14" xr:uid="{00000000-0004-0000-0000-00000D000000}"/>
    <hyperlink ref="AH22" r:id="rId15" xr:uid="{00000000-0004-0000-0000-00000E000000}"/>
    <hyperlink ref="AH23" r:id="rId16" xr:uid="{00000000-0004-0000-0000-00000F000000}"/>
    <hyperlink ref="AH24" r:id="rId17" xr:uid="{00000000-0004-0000-0000-000010000000}"/>
    <hyperlink ref="AH25" r:id="rId18" xr:uid="{00000000-0004-0000-0000-000011000000}"/>
    <hyperlink ref="AH26" r:id="rId19" xr:uid="{00000000-0004-0000-0000-000012000000}"/>
    <hyperlink ref="AH27" r:id="rId20" xr:uid="{00000000-0004-0000-0000-000013000000}"/>
    <hyperlink ref="AH28" r:id="rId21" xr:uid="{00000000-0004-0000-0000-000014000000}"/>
    <hyperlink ref="AH29" r:id="rId22" xr:uid="{00000000-0004-0000-0000-000015000000}"/>
    <hyperlink ref="AH30" r:id="rId23" xr:uid="{00000000-0004-0000-0000-000016000000}"/>
    <hyperlink ref="AH31" r:id="rId24" xr:uid="{00000000-0004-0000-0000-000017000000}"/>
    <hyperlink ref="AH32" r:id="rId25" xr:uid="{00000000-0004-0000-0000-000018000000}"/>
    <hyperlink ref="AH33" r:id="rId26" xr:uid="{00000000-0004-0000-0000-000019000000}"/>
    <hyperlink ref="AH34" r:id="rId27" xr:uid="{00000000-0004-0000-0000-00001A000000}"/>
    <hyperlink ref="AH35" r:id="rId28" xr:uid="{00000000-0004-0000-0000-00001B000000}"/>
    <hyperlink ref="AH36" r:id="rId29" xr:uid="{00000000-0004-0000-0000-00001C000000}"/>
    <hyperlink ref="AH37" r:id="rId30" xr:uid="{00000000-0004-0000-0000-00001D000000}"/>
    <hyperlink ref="AH38" r:id="rId31" xr:uid="{00000000-0004-0000-0000-00001E000000}"/>
    <hyperlink ref="AH39" r:id="rId32" xr:uid="{00000000-0004-0000-0000-00001F000000}"/>
    <hyperlink ref="AH40" r:id="rId33" xr:uid="{00000000-0004-0000-0000-000020000000}"/>
    <hyperlink ref="AH41" r:id="rId34" xr:uid="{00000000-0004-0000-0000-000021000000}"/>
    <hyperlink ref="AH42" r:id="rId35" xr:uid="{00000000-0004-0000-0000-000022000000}"/>
    <hyperlink ref="AH43" r:id="rId36" xr:uid="{00000000-0004-0000-0000-000023000000}"/>
    <hyperlink ref="AH44" r:id="rId37" xr:uid="{00000000-0004-0000-0000-000024000000}"/>
    <hyperlink ref="AH45" r:id="rId38" xr:uid="{00000000-0004-0000-0000-000025000000}"/>
    <hyperlink ref="AH46" r:id="rId39" xr:uid="{00000000-0004-0000-0000-000026000000}"/>
    <hyperlink ref="AH47" r:id="rId40" xr:uid="{00000000-0004-0000-0000-000027000000}"/>
    <hyperlink ref="AH48" r:id="rId41" xr:uid="{00000000-0004-0000-0000-000028000000}"/>
    <hyperlink ref="AH49" r:id="rId42" xr:uid="{00000000-0004-0000-0000-000029000000}"/>
    <hyperlink ref="AH50" r:id="rId43" xr:uid="{00000000-0004-0000-0000-00002A000000}"/>
    <hyperlink ref="AF8" r:id="rId44" xr:uid="{00000000-0004-0000-0000-00002B000000}"/>
    <hyperlink ref="AF9" r:id="rId45" xr:uid="{00000000-0004-0000-0000-00002C000000}"/>
    <hyperlink ref="AF10" r:id="rId46" xr:uid="{00000000-0004-0000-0000-00002D000000}"/>
    <hyperlink ref="AF11" r:id="rId47" xr:uid="{00000000-0004-0000-0000-00002E000000}"/>
    <hyperlink ref="AF12" r:id="rId48" xr:uid="{00000000-0004-0000-0000-00002F000000}"/>
    <hyperlink ref="AF13" r:id="rId49" xr:uid="{00000000-0004-0000-0000-000030000000}"/>
    <hyperlink ref="AF14" r:id="rId50" xr:uid="{00000000-0004-0000-0000-000031000000}"/>
    <hyperlink ref="AF15" r:id="rId51" xr:uid="{00000000-0004-0000-0000-000032000000}"/>
    <hyperlink ref="AF16" r:id="rId52" xr:uid="{00000000-0004-0000-0000-000033000000}"/>
    <hyperlink ref="AF17" r:id="rId53" xr:uid="{00000000-0004-0000-0000-000034000000}"/>
    <hyperlink ref="AF18" r:id="rId54" xr:uid="{00000000-0004-0000-0000-000035000000}"/>
    <hyperlink ref="AF19" r:id="rId55" xr:uid="{00000000-0004-0000-0000-000036000000}"/>
    <hyperlink ref="AF20" r:id="rId56" xr:uid="{00000000-0004-0000-0000-000037000000}"/>
    <hyperlink ref="AF21" r:id="rId57" xr:uid="{00000000-0004-0000-0000-000038000000}"/>
    <hyperlink ref="AF22" r:id="rId58" xr:uid="{00000000-0004-0000-0000-000039000000}"/>
    <hyperlink ref="AF23" r:id="rId59" xr:uid="{00000000-0004-0000-0000-00003A000000}"/>
    <hyperlink ref="AF25" r:id="rId60" xr:uid="{00000000-0004-0000-0000-00003B000000}"/>
    <hyperlink ref="AF26" r:id="rId61" xr:uid="{00000000-0004-0000-0000-00003C000000}"/>
    <hyperlink ref="AF24" r:id="rId62" xr:uid="{00000000-0004-0000-0000-00003D000000}"/>
    <hyperlink ref="AF27" r:id="rId63" xr:uid="{00000000-0004-0000-0000-00003E000000}"/>
    <hyperlink ref="AF28" r:id="rId64" xr:uid="{00000000-0004-0000-0000-00003F000000}"/>
    <hyperlink ref="AF30" r:id="rId65" xr:uid="{00000000-0004-0000-0000-000040000000}"/>
    <hyperlink ref="AF29" r:id="rId66" xr:uid="{00000000-0004-0000-0000-000041000000}"/>
    <hyperlink ref="AF31" r:id="rId67" xr:uid="{00000000-0004-0000-0000-000042000000}"/>
    <hyperlink ref="AF32" r:id="rId68" xr:uid="{00000000-0004-0000-0000-000043000000}"/>
    <hyperlink ref="AF33" r:id="rId69" xr:uid="{00000000-0004-0000-0000-000044000000}"/>
    <hyperlink ref="AF34" r:id="rId70" xr:uid="{00000000-0004-0000-0000-000045000000}"/>
    <hyperlink ref="AF35" r:id="rId71" xr:uid="{00000000-0004-0000-0000-000046000000}"/>
    <hyperlink ref="AF36" r:id="rId72" xr:uid="{00000000-0004-0000-0000-000047000000}"/>
    <hyperlink ref="AF37" r:id="rId73" xr:uid="{00000000-0004-0000-0000-000048000000}"/>
    <hyperlink ref="AF38" r:id="rId74" xr:uid="{00000000-0004-0000-0000-000049000000}"/>
    <hyperlink ref="AF39" r:id="rId75" xr:uid="{00000000-0004-0000-0000-00004A000000}"/>
    <hyperlink ref="AF41" r:id="rId76" xr:uid="{00000000-0004-0000-0000-00004B000000}"/>
    <hyperlink ref="AF42" r:id="rId77" xr:uid="{00000000-0004-0000-0000-00004C000000}"/>
    <hyperlink ref="AF43" r:id="rId78" xr:uid="{00000000-0004-0000-0000-00004D000000}"/>
    <hyperlink ref="AF44" r:id="rId79" xr:uid="{00000000-0004-0000-0000-00004E000000}"/>
    <hyperlink ref="AF45" r:id="rId80" xr:uid="{00000000-0004-0000-0000-00004F000000}"/>
    <hyperlink ref="AF46" r:id="rId81" xr:uid="{00000000-0004-0000-0000-000050000000}"/>
    <hyperlink ref="AF47" r:id="rId82" xr:uid="{00000000-0004-0000-0000-000051000000}"/>
    <hyperlink ref="AF49" r:id="rId83" xr:uid="{00000000-0004-0000-0000-000052000000}"/>
    <hyperlink ref="AF50" r:id="rId84" xr:uid="{00000000-0004-0000-0000-000053000000}"/>
    <hyperlink ref="AH51" r:id="rId85" xr:uid="{00000000-0004-0000-0000-000054000000}"/>
    <hyperlink ref="AF51" r:id="rId86" xr:uid="{00000000-0004-0000-0000-000055000000}"/>
    <hyperlink ref="AF52" r:id="rId87" xr:uid="{00000000-0004-0000-0000-000056000000}"/>
    <hyperlink ref="AH52" r:id="rId88" xr:uid="{00000000-0004-0000-0000-000057000000}"/>
    <hyperlink ref="AF53" r:id="rId89" xr:uid="{00000000-0004-0000-0000-000058000000}"/>
    <hyperlink ref="AH53" r:id="rId90" xr:uid="{00000000-0004-0000-0000-000059000000}"/>
    <hyperlink ref="AF54" r:id="rId91" xr:uid="{00000000-0004-0000-0000-00005A000000}"/>
    <hyperlink ref="AH54" r:id="rId92" xr:uid="{00000000-0004-0000-0000-00005B000000}"/>
    <hyperlink ref="AF55" r:id="rId93" xr:uid="{00000000-0004-0000-0000-00005C000000}"/>
    <hyperlink ref="AH55" r:id="rId94" xr:uid="{00000000-0004-0000-0000-00005D000000}"/>
    <hyperlink ref="AH56" r:id="rId95" xr:uid="{00000000-0004-0000-0000-00005E000000}"/>
    <hyperlink ref="AF56" r:id="rId96" xr:uid="{00000000-0004-0000-0000-00005F000000}"/>
    <hyperlink ref="AH57" r:id="rId97" xr:uid="{00000000-0004-0000-0000-000060000000}"/>
    <hyperlink ref="AF57" r:id="rId98" xr:uid="{00000000-0004-0000-0000-000061000000}"/>
    <hyperlink ref="AF58" r:id="rId99" xr:uid="{00000000-0004-0000-0000-000062000000}"/>
    <hyperlink ref="AH58" r:id="rId100" xr:uid="{00000000-0004-0000-0000-000063000000}"/>
    <hyperlink ref="AF59" r:id="rId101" xr:uid="{00000000-0004-0000-0000-000064000000}"/>
    <hyperlink ref="AH59" r:id="rId102" xr:uid="{00000000-0004-0000-0000-000065000000}"/>
    <hyperlink ref="AF60" r:id="rId103" xr:uid="{00000000-0004-0000-0000-000066000000}"/>
    <hyperlink ref="AH60" r:id="rId104" xr:uid="{00000000-0004-0000-0000-000067000000}"/>
    <hyperlink ref="AF61" r:id="rId105" xr:uid="{00000000-0004-0000-0000-000068000000}"/>
    <hyperlink ref="AH61" r:id="rId106" xr:uid="{00000000-0004-0000-0000-000069000000}"/>
    <hyperlink ref="AF62" r:id="rId107" xr:uid="{00000000-0004-0000-0000-00006A000000}"/>
    <hyperlink ref="AH62" r:id="rId108" xr:uid="{00000000-0004-0000-0000-00006B000000}"/>
    <hyperlink ref="AF63" r:id="rId109" xr:uid="{00000000-0004-0000-0000-00006C000000}"/>
    <hyperlink ref="AH63" r:id="rId110" xr:uid="{00000000-0004-0000-0000-00006D000000}"/>
    <hyperlink ref="AF64" r:id="rId111" xr:uid="{00000000-0004-0000-0000-00006E000000}"/>
    <hyperlink ref="AH64" r:id="rId112" xr:uid="{00000000-0004-0000-0000-00006F000000}"/>
    <hyperlink ref="AF65" r:id="rId113" xr:uid="{00000000-0004-0000-0000-000070000000}"/>
    <hyperlink ref="AH65" r:id="rId114" xr:uid="{00000000-0004-0000-0000-000071000000}"/>
    <hyperlink ref="AF66" r:id="rId115" xr:uid="{00000000-0004-0000-0000-000072000000}"/>
    <hyperlink ref="AH66" r:id="rId116" xr:uid="{00000000-0004-0000-0000-000073000000}"/>
    <hyperlink ref="AH67" r:id="rId117" xr:uid="{00000000-0004-0000-0000-000074000000}"/>
    <hyperlink ref="AF68" r:id="rId118" xr:uid="{00000000-0004-0000-0000-000075000000}"/>
    <hyperlink ref="AH68" r:id="rId119" xr:uid="{00000000-0004-0000-0000-000076000000}"/>
    <hyperlink ref="AF69" r:id="rId120" xr:uid="{00000000-0004-0000-0000-000077000000}"/>
    <hyperlink ref="AH69" r:id="rId121" xr:uid="{00000000-0004-0000-0000-000078000000}"/>
    <hyperlink ref="AF70" r:id="rId122" xr:uid="{00000000-0004-0000-0000-000079000000}"/>
    <hyperlink ref="AH70" r:id="rId123" xr:uid="{00000000-0004-0000-0000-00007A000000}"/>
    <hyperlink ref="AF71" r:id="rId124" xr:uid="{00000000-0004-0000-0000-00007B000000}"/>
    <hyperlink ref="AH71" r:id="rId125" xr:uid="{00000000-0004-0000-0000-00007C000000}"/>
    <hyperlink ref="AF72" r:id="rId126" xr:uid="{00000000-0004-0000-0000-00007D000000}"/>
    <hyperlink ref="AH72" r:id="rId127" xr:uid="{00000000-0004-0000-0000-00007E000000}"/>
    <hyperlink ref="AF73" r:id="rId128" xr:uid="{00000000-0004-0000-0000-00007F000000}"/>
    <hyperlink ref="AH73" r:id="rId129" xr:uid="{00000000-0004-0000-0000-000080000000}"/>
    <hyperlink ref="AF74" r:id="rId130" xr:uid="{00000000-0004-0000-0000-000081000000}"/>
    <hyperlink ref="AH74" r:id="rId131" xr:uid="{00000000-0004-0000-0000-000082000000}"/>
    <hyperlink ref="AF75" r:id="rId132" xr:uid="{00000000-0004-0000-0000-000083000000}"/>
    <hyperlink ref="AH75" r:id="rId133" xr:uid="{00000000-0004-0000-0000-000084000000}"/>
    <hyperlink ref="AF76" r:id="rId134" xr:uid="{00000000-0004-0000-0000-000085000000}"/>
    <hyperlink ref="AH76" r:id="rId135" xr:uid="{00000000-0004-0000-0000-000086000000}"/>
    <hyperlink ref="AF77" r:id="rId136" xr:uid="{00000000-0004-0000-0000-000087000000}"/>
    <hyperlink ref="AH77" r:id="rId137" xr:uid="{00000000-0004-0000-0000-000088000000}"/>
    <hyperlink ref="AF78" r:id="rId138" xr:uid="{00000000-0004-0000-0000-000089000000}"/>
    <hyperlink ref="AH78" r:id="rId139" xr:uid="{00000000-0004-0000-0000-00008A000000}"/>
    <hyperlink ref="AF79" r:id="rId140" xr:uid="{00000000-0004-0000-0000-00008B000000}"/>
    <hyperlink ref="AH79" r:id="rId141" xr:uid="{00000000-0004-0000-0000-00008C000000}"/>
    <hyperlink ref="AF80" r:id="rId142" xr:uid="{00000000-0004-0000-0000-00008D000000}"/>
    <hyperlink ref="AH80" r:id="rId143" xr:uid="{00000000-0004-0000-0000-00008E000000}"/>
    <hyperlink ref="AF81" r:id="rId144" xr:uid="{00000000-0004-0000-0000-00008F000000}"/>
    <hyperlink ref="AH81" r:id="rId145" xr:uid="{00000000-0004-0000-0000-000090000000}"/>
    <hyperlink ref="AF82" r:id="rId146" xr:uid="{00000000-0004-0000-0000-000091000000}"/>
    <hyperlink ref="AH82" r:id="rId147" xr:uid="{00000000-0004-0000-0000-000092000000}"/>
    <hyperlink ref="AF83" r:id="rId148" xr:uid="{00000000-0004-0000-0000-000093000000}"/>
    <hyperlink ref="AH83" r:id="rId149" xr:uid="{00000000-0004-0000-0000-000094000000}"/>
    <hyperlink ref="AF84" r:id="rId150" xr:uid="{00000000-0004-0000-0000-000095000000}"/>
    <hyperlink ref="AH84" r:id="rId151" xr:uid="{00000000-0004-0000-0000-000096000000}"/>
    <hyperlink ref="AF85" r:id="rId152" xr:uid="{00000000-0004-0000-0000-000097000000}"/>
    <hyperlink ref="AH85" r:id="rId153" xr:uid="{00000000-0004-0000-0000-000098000000}"/>
    <hyperlink ref="AF86" r:id="rId154" xr:uid="{00000000-0004-0000-0000-000099000000}"/>
    <hyperlink ref="AH86" r:id="rId155" xr:uid="{00000000-0004-0000-0000-00009A000000}"/>
    <hyperlink ref="AF87" r:id="rId156" xr:uid="{00000000-0004-0000-0000-00009B000000}"/>
    <hyperlink ref="AH87" r:id="rId157" xr:uid="{00000000-0004-0000-0000-00009C000000}"/>
    <hyperlink ref="AF88" r:id="rId158" xr:uid="{00000000-0004-0000-0000-00009D000000}"/>
    <hyperlink ref="AH88" r:id="rId159" xr:uid="{00000000-0004-0000-0000-00009E000000}"/>
    <hyperlink ref="AF89" r:id="rId160" xr:uid="{00000000-0004-0000-0000-00009F000000}"/>
    <hyperlink ref="AH89" r:id="rId161" xr:uid="{00000000-0004-0000-0000-0000A0000000}"/>
    <hyperlink ref="AF90" r:id="rId162" xr:uid="{00000000-0004-0000-0000-0000A1000000}"/>
    <hyperlink ref="AH90" r:id="rId163" xr:uid="{00000000-0004-0000-0000-0000A2000000}"/>
    <hyperlink ref="AF91" r:id="rId164" xr:uid="{00000000-0004-0000-0000-0000A3000000}"/>
    <hyperlink ref="AH91" r:id="rId165" xr:uid="{00000000-0004-0000-0000-0000A4000000}"/>
    <hyperlink ref="AF92" r:id="rId166" xr:uid="{00000000-0004-0000-0000-0000A5000000}"/>
    <hyperlink ref="AH92" r:id="rId167" xr:uid="{00000000-0004-0000-0000-0000A6000000}"/>
    <hyperlink ref="AF93" r:id="rId168" xr:uid="{00000000-0004-0000-0000-0000A7000000}"/>
    <hyperlink ref="AH93" r:id="rId169" xr:uid="{00000000-0004-0000-0000-0000A8000000}"/>
    <hyperlink ref="AF94" r:id="rId170" xr:uid="{00000000-0004-0000-0000-0000A9000000}"/>
    <hyperlink ref="AH94" r:id="rId171" xr:uid="{00000000-0004-0000-0000-0000AA000000}"/>
    <hyperlink ref="AF95" r:id="rId172" xr:uid="{00000000-0004-0000-0000-0000AB000000}"/>
    <hyperlink ref="AH95" r:id="rId173" xr:uid="{00000000-0004-0000-0000-0000AC000000}"/>
    <hyperlink ref="AF96" r:id="rId174" xr:uid="{00000000-0004-0000-0000-0000AD000000}"/>
    <hyperlink ref="AH96" r:id="rId175" xr:uid="{00000000-0004-0000-0000-0000AE000000}"/>
    <hyperlink ref="AF97" r:id="rId176" xr:uid="{00000000-0004-0000-0000-0000AF000000}"/>
    <hyperlink ref="AH97" r:id="rId177" xr:uid="{00000000-0004-0000-0000-0000B0000000}"/>
    <hyperlink ref="AF98" r:id="rId178" xr:uid="{00000000-0004-0000-0000-0000B1000000}"/>
    <hyperlink ref="AH98" r:id="rId179" xr:uid="{00000000-0004-0000-0000-0000B2000000}"/>
    <hyperlink ref="AF99" r:id="rId180" xr:uid="{00000000-0004-0000-0000-0000B3000000}"/>
    <hyperlink ref="AH99" r:id="rId181" xr:uid="{00000000-0004-0000-0000-0000B4000000}"/>
    <hyperlink ref="AF100" r:id="rId182" xr:uid="{00000000-0004-0000-0000-0000B5000000}"/>
    <hyperlink ref="AH100" r:id="rId183" xr:uid="{00000000-0004-0000-0000-0000B6000000}"/>
    <hyperlink ref="AF101" r:id="rId184" xr:uid="{00000000-0004-0000-0000-0000B7000000}"/>
    <hyperlink ref="AH101" r:id="rId185" xr:uid="{00000000-0004-0000-0000-0000B8000000}"/>
    <hyperlink ref="AH102" r:id="rId186" xr:uid="{00000000-0004-0000-0000-0000B9000000}"/>
    <hyperlink ref="AF103" r:id="rId187" xr:uid="{00000000-0004-0000-0000-0000BA000000}"/>
    <hyperlink ref="AH103" r:id="rId188" xr:uid="{00000000-0004-0000-0000-0000BB000000}"/>
    <hyperlink ref="AF104" r:id="rId189" xr:uid="{00000000-0004-0000-0000-0000BC000000}"/>
    <hyperlink ref="AH104" r:id="rId190" xr:uid="{00000000-0004-0000-0000-0000BD000000}"/>
    <hyperlink ref="AF105" r:id="rId191" xr:uid="{00000000-0004-0000-0000-0000BE000000}"/>
    <hyperlink ref="AH105" r:id="rId192" xr:uid="{00000000-0004-0000-0000-0000BF000000}"/>
    <hyperlink ref="AH106" r:id="rId193" xr:uid="{00000000-0004-0000-0000-0000C0000000}"/>
    <hyperlink ref="AF107" r:id="rId194" xr:uid="{00000000-0004-0000-0000-0000C1000000}"/>
    <hyperlink ref="AH107" r:id="rId195" xr:uid="{00000000-0004-0000-0000-0000C2000000}"/>
    <hyperlink ref="AH108" r:id="rId196" xr:uid="{00000000-0004-0000-0000-0000C3000000}"/>
    <hyperlink ref="AF108" r:id="rId197" xr:uid="{00000000-0004-0000-0000-0000C4000000}"/>
    <hyperlink ref="AF109" r:id="rId198" xr:uid="{00000000-0004-0000-0000-0000C5000000}"/>
    <hyperlink ref="AH109" r:id="rId199" xr:uid="{00000000-0004-0000-0000-0000C6000000}"/>
    <hyperlink ref="AF110" r:id="rId200" xr:uid="{00000000-0004-0000-0000-0000C7000000}"/>
    <hyperlink ref="AH110" r:id="rId201" xr:uid="{00000000-0004-0000-0000-0000C8000000}"/>
    <hyperlink ref="AH111" r:id="rId202" xr:uid="{00000000-0004-0000-0000-0000C9000000}"/>
    <hyperlink ref="AF111" r:id="rId203" xr:uid="{00000000-0004-0000-0000-0000CA000000}"/>
    <hyperlink ref="AF112" r:id="rId204" xr:uid="{00000000-0004-0000-0000-0000CB000000}"/>
    <hyperlink ref="AH112" r:id="rId205" xr:uid="{00000000-0004-0000-0000-0000CC000000}"/>
    <hyperlink ref="AH113" r:id="rId206" xr:uid="{00000000-0004-0000-0000-0000CD000000}"/>
    <hyperlink ref="AH114" r:id="rId207" xr:uid="{00000000-0004-0000-0000-0000CE000000}"/>
    <hyperlink ref="AF115" r:id="rId208" xr:uid="{00000000-0004-0000-0000-0000CF000000}"/>
    <hyperlink ref="AH115" r:id="rId209" xr:uid="{00000000-0004-0000-0000-0000D0000000}"/>
    <hyperlink ref="AF116" r:id="rId210" xr:uid="{00000000-0004-0000-0000-0000D1000000}"/>
    <hyperlink ref="AH116" r:id="rId211" xr:uid="{00000000-0004-0000-0000-0000D2000000}"/>
    <hyperlink ref="AH117" r:id="rId212" xr:uid="{00000000-0004-0000-0000-0000D3000000}"/>
    <hyperlink ref="AF118" r:id="rId213" xr:uid="{00000000-0004-0000-0000-0000D4000000}"/>
    <hyperlink ref="AH118" r:id="rId214" xr:uid="{00000000-0004-0000-0000-0000D5000000}"/>
    <hyperlink ref="AH119" r:id="rId215" xr:uid="{00000000-0004-0000-0000-0000D6000000}"/>
    <hyperlink ref="AF120" r:id="rId216" xr:uid="{00000000-0004-0000-0000-0000D7000000}"/>
    <hyperlink ref="AH120" r:id="rId217" xr:uid="{00000000-0004-0000-0000-0000D8000000}"/>
    <hyperlink ref="AF121" r:id="rId218" xr:uid="{00000000-0004-0000-0000-0000D9000000}"/>
    <hyperlink ref="AH121" r:id="rId219" xr:uid="{00000000-0004-0000-0000-0000DA000000}"/>
    <hyperlink ref="AF122" r:id="rId220" xr:uid="{00000000-0004-0000-0000-0000DB000000}"/>
    <hyperlink ref="AH122" r:id="rId221" xr:uid="{00000000-0004-0000-0000-0000DC000000}"/>
    <hyperlink ref="AF40" r:id="rId222" xr:uid="{00000000-0004-0000-0000-0000DD000000}"/>
    <hyperlink ref="AF106" r:id="rId223" xr:uid="{00000000-0004-0000-0000-0000DE000000}"/>
    <hyperlink ref="AF113" r:id="rId224" xr:uid="{00000000-0004-0000-0000-0000DF000000}"/>
    <hyperlink ref="AF119" r:id="rId225" xr:uid="{00000000-0004-0000-0000-0000E0000000}"/>
    <hyperlink ref="AF48" r:id="rId226" xr:uid="{00000000-0004-0000-0000-0000E1000000}"/>
    <hyperlink ref="AF67" r:id="rId227" xr:uid="{00000000-0004-0000-0000-0000E2000000}"/>
    <hyperlink ref="AF102" r:id="rId228" xr:uid="{00000000-0004-0000-0000-0000E3000000}"/>
    <hyperlink ref="AF114" r:id="rId229" xr:uid="{00000000-0004-0000-0000-0000E4000000}"/>
    <hyperlink ref="AF117" r:id="rId230" xr:uid="{00000000-0004-0000-0000-0000E5000000}"/>
  </hyperlinks>
  <pageMargins left="0.7" right="0.7" top="0.75" bottom="0.75" header="0.3" footer="0.3"/>
  <pageSetup orientation="portrait" r:id="rId231"/>
  <headerFooter>
    <oddHeader>&amp;L&amp;G&amp;R&amp;G</oddHeader>
  </headerFooter>
  <legacyDrawingHF r:id="rId2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8"/>
  <sheetViews>
    <sheetView topLeftCell="A97" workbookViewId="0">
      <selection activeCell="C124" sqref="C124"/>
    </sheetView>
  </sheetViews>
  <sheetFormatPr baseColWidth="10" defaultColWidth="9.140625" defaultRowHeight="15" x14ac:dyDescent="0.25"/>
  <cols>
    <col min="1" max="1" width="4" bestFit="1" customWidth="1"/>
    <col min="2" max="2" width="27" customWidth="1"/>
    <col min="3" max="3" width="38.85546875" customWidth="1"/>
    <col min="4" max="4" width="30.140625" customWidth="1"/>
  </cols>
  <sheetData>
    <row r="1" spans="1:5" hidden="1" x14ac:dyDescent="0.25">
      <c r="B1" t="s">
        <v>6</v>
      </c>
      <c r="C1" t="s">
        <v>9</v>
      </c>
      <c r="D1" t="s">
        <v>11</v>
      </c>
    </row>
    <row r="2" spans="1:5" hidden="1" x14ac:dyDescent="0.25">
      <c r="B2" t="s">
        <v>115</v>
      </c>
      <c r="C2" t="s">
        <v>116</v>
      </c>
      <c r="D2" t="s">
        <v>117</v>
      </c>
    </row>
    <row r="3" spans="1:5" ht="60" x14ac:dyDescent="0.25">
      <c r="A3" s="1" t="s">
        <v>118</v>
      </c>
      <c r="B3" s="1" t="s">
        <v>119</v>
      </c>
      <c r="C3" s="1" t="s">
        <v>120</v>
      </c>
      <c r="D3" s="1" t="s">
        <v>121</v>
      </c>
    </row>
    <row r="4" spans="1:5" x14ac:dyDescent="0.25">
      <c r="A4" s="6">
        <v>1</v>
      </c>
      <c r="B4" s="2">
        <v>375</v>
      </c>
      <c r="C4" t="s">
        <v>289</v>
      </c>
      <c r="D4" s="6">
        <v>571.53</v>
      </c>
      <c r="E4" s="6"/>
    </row>
    <row r="5" spans="1:5" x14ac:dyDescent="0.25">
      <c r="A5" s="6">
        <v>2</v>
      </c>
      <c r="B5" s="2">
        <v>375</v>
      </c>
      <c r="C5" t="s">
        <v>289</v>
      </c>
      <c r="D5" s="6">
        <v>469.4</v>
      </c>
      <c r="E5" s="6"/>
    </row>
    <row r="6" spans="1:5" x14ac:dyDescent="0.25">
      <c r="A6" s="6">
        <v>3</v>
      </c>
      <c r="B6" s="2" t="s">
        <v>294</v>
      </c>
      <c r="C6" t="s">
        <v>295</v>
      </c>
      <c r="D6" s="6">
        <v>4110.55</v>
      </c>
      <c r="E6" s="6"/>
    </row>
    <row r="7" spans="1:5" x14ac:dyDescent="0.25">
      <c r="A7" s="6">
        <v>4</v>
      </c>
      <c r="B7" s="2">
        <v>375</v>
      </c>
      <c r="C7" t="s">
        <v>289</v>
      </c>
      <c r="D7" s="6">
        <v>1001.99</v>
      </c>
      <c r="E7" s="6"/>
    </row>
    <row r="8" spans="1:5" x14ac:dyDescent="0.25">
      <c r="A8" s="6">
        <v>5</v>
      </c>
      <c r="B8" s="2" t="s">
        <v>294</v>
      </c>
      <c r="C8" t="s">
        <v>295</v>
      </c>
      <c r="D8" s="6">
        <v>1361.5</v>
      </c>
      <c r="E8" s="6"/>
    </row>
    <row r="9" spans="1:5" x14ac:dyDescent="0.25">
      <c r="A9" s="6">
        <v>6</v>
      </c>
      <c r="B9" s="2">
        <v>375</v>
      </c>
      <c r="C9" t="s">
        <v>289</v>
      </c>
      <c r="D9" s="6">
        <v>344</v>
      </c>
      <c r="E9" s="6"/>
    </row>
    <row r="10" spans="1:5" x14ac:dyDescent="0.25">
      <c r="A10" s="6">
        <v>7</v>
      </c>
      <c r="B10" s="2" t="s">
        <v>294</v>
      </c>
      <c r="C10" t="s">
        <v>295</v>
      </c>
      <c r="D10" s="6">
        <v>2485.11</v>
      </c>
      <c r="E10" s="6"/>
    </row>
    <row r="11" spans="1:5" x14ac:dyDescent="0.25">
      <c r="A11" s="6">
        <v>8</v>
      </c>
      <c r="B11" s="2">
        <v>375</v>
      </c>
      <c r="C11" t="s">
        <v>289</v>
      </c>
      <c r="D11" s="6">
        <v>700</v>
      </c>
      <c r="E11" s="6"/>
    </row>
    <row r="12" spans="1:5" x14ac:dyDescent="0.25">
      <c r="A12" s="6">
        <v>9</v>
      </c>
      <c r="B12" s="2" t="s">
        <v>294</v>
      </c>
      <c r="C12" t="s">
        <v>295</v>
      </c>
      <c r="D12" s="6">
        <v>6196.18</v>
      </c>
      <c r="E12" s="6"/>
    </row>
    <row r="13" spans="1:5" x14ac:dyDescent="0.25">
      <c r="A13" s="6">
        <v>10</v>
      </c>
      <c r="B13" s="2">
        <v>375</v>
      </c>
      <c r="C13" t="s">
        <v>289</v>
      </c>
      <c r="D13" s="6">
        <v>2451.27</v>
      </c>
      <c r="E13" s="6"/>
    </row>
    <row r="14" spans="1:5" x14ac:dyDescent="0.25">
      <c r="A14" s="6">
        <v>11</v>
      </c>
      <c r="B14" s="2" t="s">
        <v>294</v>
      </c>
      <c r="C14" t="s">
        <v>295</v>
      </c>
      <c r="D14" s="6">
        <v>989.22</v>
      </c>
      <c r="E14" s="6"/>
    </row>
    <row r="15" spans="1:5" x14ac:dyDescent="0.25">
      <c r="A15" s="6">
        <v>12</v>
      </c>
      <c r="B15" s="2" t="s">
        <v>294</v>
      </c>
      <c r="C15" t="s">
        <v>295</v>
      </c>
      <c r="D15" s="6">
        <v>4500.25</v>
      </c>
      <c r="E15" s="6"/>
    </row>
    <row r="16" spans="1:5" x14ac:dyDescent="0.25">
      <c r="A16" s="6">
        <v>13</v>
      </c>
      <c r="B16" s="2">
        <v>375</v>
      </c>
      <c r="C16" t="s">
        <v>289</v>
      </c>
      <c r="D16" s="6">
        <v>968</v>
      </c>
      <c r="E16" s="6"/>
    </row>
    <row r="17" spans="1:5" x14ac:dyDescent="0.25">
      <c r="A17" s="6">
        <v>14</v>
      </c>
      <c r="B17" s="2">
        <v>375</v>
      </c>
      <c r="C17" t="s">
        <v>289</v>
      </c>
      <c r="D17" s="6">
        <v>1174</v>
      </c>
      <c r="E17" s="6"/>
    </row>
    <row r="18" spans="1:5" x14ac:dyDescent="0.25">
      <c r="A18" s="6">
        <v>15</v>
      </c>
      <c r="B18" s="2">
        <v>375</v>
      </c>
      <c r="C18" t="s">
        <v>289</v>
      </c>
      <c r="D18" s="6">
        <v>274</v>
      </c>
      <c r="E18" s="6"/>
    </row>
    <row r="19" spans="1:5" x14ac:dyDescent="0.25">
      <c r="A19" s="6">
        <v>16</v>
      </c>
      <c r="B19" s="2" t="s">
        <v>294</v>
      </c>
      <c r="C19" t="s">
        <v>295</v>
      </c>
      <c r="D19" s="6">
        <v>1568</v>
      </c>
      <c r="E19" s="6"/>
    </row>
    <row r="20" spans="1:5" x14ac:dyDescent="0.25">
      <c r="A20" s="6">
        <v>17</v>
      </c>
      <c r="B20" s="2">
        <v>375</v>
      </c>
      <c r="C20" t="s">
        <v>289</v>
      </c>
      <c r="D20" s="6">
        <v>640</v>
      </c>
      <c r="E20" s="6"/>
    </row>
    <row r="21" spans="1:5" x14ac:dyDescent="0.25">
      <c r="A21" s="6">
        <v>18</v>
      </c>
      <c r="B21" s="2">
        <v>375</v>
      </c>
      <c r="C21" t="s">
        <v>289</v>
      </c>
      <c r="D21" s="6">
        <v>640</v>
      </c>
      <c r="E21" s="6"/>
    </row>
    <row r="22" spans="1:5" x14ac:dyDescent="0.25">
      <c r="A22" s="6">
        <v>19</v>
      </c>
      <c r="B22" s="2" t="s">
        <v>294</v>
      </c>
      <c r="C22" t="s">
        <v>295</v>
      </c>
      <c r="D22" s="6">
        <v>1524.58</v>
      </c>
      <c r="E22" s="6"/>
    </row>
    <row r="23" spans="1:5" x14ac:dyDescent="0.25">
      <c r="A23" s="6">
        <v>20</v>
      </c>
      <c r="B23" s="2">
        <v>375</v>
      </c>
      <c r="C23" t="s">
        <v>289</v>
      </c>
      <c r="D23" s="6">
        <v>628.5</v>
      </c>
      <c r="E23" s="6"/>
    </row>
    <row r="24" spans="1:5" x14ac:dyDescent="0.25">
      <c r="A24" s="6">
        <v>21</v>
      </c>
      <c r="B24" s="2">
        <v>375</v>
      </c>
      <c r="C24" t="s">
        <v>289</v>
      </c>
      <c r="D24" s="6">
        <v>625.9</v>
      </c>
      <c r="E24" s="6"/>
    </row>
    <row r="25" spans="1:5" x14ac:dyDescent="0.25">
      <c r="A25" s="6">
        <v>22</v>
      </c>
      <c r="B25" s="2">
        <v>375</v>
      </c>
      <c r="C25" t="s">
        <v>289</v>
      </c>
      <c r="D25" s="6">
        <v>1106.99</v>
      </c>
      <c r="E25" s="6"/>
    </row>
    <row r="26" spans="1:5" x14ac:dyDescent="0.25">
      <c r="A26" s="6">
        <v>23</v>
      </c>
      <c r="B26" s="2" t="s">
        <v>294</v>
      </c>
      <c r="C26" t="s">
        <v>295</v>
      </c>
      <c r="D26" s="6">
        <v>4122.01</v>
      </c>
      <c r="E26" s="6"/>
    </row>
    <row r="27" spans="1:5" x14ac:dyDescent="0.25">
      <c r="A27" s="6">
        <v>24</v>
      </c>
      <c r="B27" s="2" t="s">
        <v>294</v>
      </c>
      <c r="C27" t="s">
        <v>295</v>
      </c>
      <c r="D27" s="6">
        <v>3926.7</v>
      </c>
      <c r="E27" s="6"/>
    </row>
    <row r="28" spans="1:5" x14ac:dyDescent="0.25">
      <c r="A28" s="6">
        <v>25</v>
      </c>
      <c r="B28" s="2">
        <v>375</v>
      </c>
      <c r="C28" t="s">
        <v>289</v>
      </c>
      <c r="D28" s="6">
        <v>1025.48</v>
      </c>
      <c r="E28" s="6"/>
    </row>
    <row r="29" spans="1:5" x14ac:dyDescent="0.25">
      <c r="A29" s="6">
        <v>26</v>
      </c>
      <c r="B29" s="2">
        <v>375</v>
      </c>
      <c r="C29" t="s">
        <v>289</v>
      </c>
      <c r="D29" s="6">
        <v>960.2</v>
      </c>
      <c r="E29" s="6"/>
    </row>
    <row r="30" spans="1:5" x14ac:dyDescent="0.25">
      <c r="A30" s="6">
        <v>27</v>
      </c>
      <c r="B30" s="2" t="s">
        <v>294</v>
      </c>
      <c r="C30" t="s">
        <v>295</v>
      </c>
      <c r="D30" s="6">
        <v>1710.77</v>
      </c>
      <c r="E30" s="6"/>
    </row>
    <row r="31" spans="1:5" x14ac:dyDescent="0.25">
      <c r="A31" s="6">
        <v>28</v>
      </c>
      <c r="B31" s="2">
        <v>375</v>
      </c>
      <c r="C31" t="s">
        <v>289</v>
      </c>
      <c r="D31" s="6">
        <v>1540</v>
      </c>
      <c r="E31" s="6"/>
    </row>
    <row r="32" spans="1:5" x14ac:dyDescent="0.25">
      <c r="A32" s="6">
        <v>29</v>
      </c>
      <c r="B32" s="2">
        <v>375</v>
      </c>
      <c r="C32" t="s">
        <v>289</v>
      </c>
      <c r="D32" s="6">
        <v>490.4</v>
      </c>
      <c r="E32" s="6"/>
    </row>
    <row r="33" spans="1:5" x14ac:dyDescent="0.25">
      <c r="A33" s="6">
        <v>30</v>
      </c>
      <c r="B33" s="2">
        <v>375</v>
      </c>
      <c r="C33" t="s">
        <v>289</v>
      </c>
      <c r="D33" s="6">
        <v>592</v>
      </c>
      <c r="E33" s="6"/>
    </row>
    <row r="34" spans="1:5" x14ac:dyDescent="0.25">
      <c r="A34" s="6">
        <v>31</v>
      </c>
      <c r="B34" s="2">
        <v>375</v>
      </c>
      <c r="C34" t="s">
        <v>289</v>
      </c>
      <c r="D34" s="6">
        <v>640</v>
      </c>
      <c r="E34" s="6"/>
    </row>
    <row r="35" spans="1:5" x14ac:dyDescent="0.25">
      <c r="A35" s="6">
        <v>32</v>
      </c>
      <c r="B35" s="2">
        <v>375</v>
      </c>
      <c r="C35" t="s">
        <v>289</v>
      </c>
      <c r="D35" s="6">
        <v>772.9</v>
      </c>
      <c r="E35" s="6"/>
    </row>
    <row r="36" spans="1:5" x14ac:dyDescent="0.25">
      <c r="A36" s="6">
        <v>33</v>
      </c>
      <c r="B36" s="2">
        <v>375</v>
      </c>
      <c r="C36" t="s">
        <v>289</v>
      </c>
      <c r="D36" s="6">
        <v>640</v>
      </c>
      <c r="E36" s="6"/>
    </row>
    <row r="37" spans="1:5" x14ac:dyDescent="0.25">
      <c r="A37" s="6">
        <v>34</v>
      </c>
      <c r="B37" s="2">
        <v>375</v>
      </c>
      <c r="C37" t="s">
        <v>289</v>
      </c>
      <c r="D37" s="6">
        <v>780.5</v>
      </c>
      <c r="E37" s="6"/>
    </row>
    <row r="38" spans="1:5" x14ac:dyDescent="0.25">
      <c r="A38" s="6">
        <v>35</v>
      </c>
      <c r="B38" s="2" t="s">
        <v>294</v>
      </c>
      <c r="C38" t="s">
        <v>295</v>
      </c>
      <c r="D38" s="6">
        <v>2032.74</v>
      </c>
      <c r="E38" s="6"/>
    </row>
    <row r="39" spans="1:5" x14ac:dyDescent="0.25">
      <c r="A39" s="6">
        <v>36</v>
      </c>
      <c r="B39" s="2">
        <v>375</v>
      </c>
      <c r="C39" t="s">
        <v>289</v>
      </c>
      <c r="D39" s="6">
        <v>424.5</v>
      </c>
      <c r="E39" s="6"/>
    </row>
    <row r="40" spans="1:5" x14ac:dyDescent="0.25">
      <c r="A40" s="6">
        <v>37</v>
      </c>
      <c r="B40" s="2">
        <v>375</v>
      </c>
      <c r="C40" t="s">
        <v>289</v>
      </c>
      <c r="D40" s="6">
        <v>447.5</v>
      </c>
      <c r="E40" s="6"/>
    </row>
    <row r="41" spans="1:5" x14ac:dyDescent="0.25">
      <c r="A41" s="6">
        <v>38</v>
      </c>
      <c r="B41" s="2">
        <v>375</v>
      </c>
      <c r="C41" t="s">
        <v>289</v>
      </c>
      <c r="D41" s="6">
        <v>3502.82</v>
      </c>
      <c r="E41" s="6"/>
    </row>
    <row r="42" spans="1:5" x14ac:dyDescent="0.25">
      <c r="A42" s="6">
        <v>39</v>
      </c>
      <c r="B42" s="2">
        <v>375</v>
      </c>
      <c r="C42" t="s">
        <v>289</v>
      </c>
      <c r="D42" s="6">
        <v>3603.42</v>
      </c>
      <c r="E42" s="6"/>
    </row>
    <row r="43" spans="1:5" x14ac:dyDescent="0.25">
      <c r="A43" s="6">
        <v>40</v>
      </c>
      <c r="B43" s="2">
        <v>375</v>
      </c>
      <c r="C43" t="s">
        <v>289</v>
      </c>
      <c r="D43" s="6">
        <v>504</v>
      </c>
      <c r="E43" s="6"/>
    </row>
    <row r="44" spans="1:5" x14ac:dyDescent="0.25">
      <c r="A44" s="6">
        <v>41</v>
      </c>
      <c r="B44" s="2" t="s">
        <v>294</v>
      </c>
      <c r="C44" t="s">
        <v>295</v>
      </c>
      <c r="D44" s="6">
        <v>1300.07</v>
      </c>
      <c r="E44" s="6"/>
    </row>
    <row r="45" spans="1:5" x14ac:dyDescent="0.25">
      <c r="A45" s="6">
        <v>42</v>
      </c>
      <c r="B45" s="2" t="s">
        <v>294</v>
      </c>
      <c r="C45" t="s">
        <v>295</v>
      </c>
      <c r="D45" s="6">
        <v>4180.03</v>
      </c>
      <c r="E45" s="6"/>
    </row>
    <row r="46" spans="1:5" x14ac:dyDescent="0.25">
      <c r="A46" s="6">
        <v>43</v>
      </c>
      <c r="B46" s="2" t="s">
        <v>294</v>
      </c>
      <c r="C46" t="s">
        <v>295</v>
      </c>
      <c r="D46" s="6">
        <v>2194.06</v>
      </c>
      <c r="E46" s="6"/>
    </row>
    <row r="47" spans="1:5" x14ac:dyDescent="0.25">
      <c r="A47" s="6">
        <v>44</v>
      </c>
      <c r="B47" s="2" t="s">
        <v>294</v>
      </c>
      <c r="C47" t="s">
        <v>295</v>
      </c>
      <c r="D47" s="6">
        <v>6579.42</v>
      </c>
      <c r="E47" s="6"/>
    </row>
    <row r="48" spans="1:5" x14ac:dyDescent="0.25">
      <c r="A48" s="6">
        <v>45</v>
      </c>
      <c r="B48" s="2" t="s">
        <v>294</v>
      </c>
      <c r="C48" t="s">
        <v>295</v>
      </c>
      <c r="D48" s="6">
        <v>9742.94</v>
      </c>
      <c r="E48" s="6"/>
    </row>
    <row r="49" spans="1:5" x14ac:dyDescent="0.25">
      <c r="A49" s="6">
        <v>46</v>
      </c>
      <c r="B49" s="2" t="s">
        <v>294</v>
      </c>
      <c r="C49" t="s">
        <v>295</v>
      </c>
      <c r="D49" s="6">
        <v>3194.99</v>
      </c>
      <c r="E49" s="6"/>
    </row>
    <row r="50" spans="1:5" x14ac:dyDescent="0.25">
      <c r="A50" s="6">
        <v>47</v>
      </c>
      <c r="B50" s="2">
        <v>375</v>
      </c>
      <c r="C50" t="s">
        <v>289</v>
      </c>
      <c r="D50" s="6">
        <v>543</v>
      </c>
      <c r="E50" s="6"/>
    </row>
    <row r="51" spans="1:5" x14ac:dyDescent="0.25">
      <c r="A51" s="6">
        <v>48</v>
      </c>
      <c r="B51" s="2">
        <v>375</v>
      </c>
      <c r="C51" t="s">
        <v>289</v>
      </c>
      <c r="D51" s="6">
        <v>4422.3999999999996</v>
      </c>
    </row>
    <row r="52" spans="1:5" x14ac:dyDescent="0.25">
      <c r="A52" s="6">
        <v>49</v>
      </c>
      <c r="B52" s="2" t="s">
        <v>294</v>
      </c>
      <c r="C52" t="s">
        <v>295</v>
      </c>
      <c r="D52" s="6">
        <v>7596.46</v>
      </c>
    </row>
    <row r="53" spans="1:5" x14ac:dyDescent="0.25">
      <c r="A53" s="6">
        <v>50</v>
      </c>
      <c r="B53" s="2">
        <v>375</v>
      </c>
      <c r="C53" t="s">
        <v>299</v>
      </c>
      <c r="D53" s="6">
        <v>5274.89</v>
      </c>
    </row>
    <row r="54" spans="1:5" x14ac:dyDescent="0.25">
      <c r="A54" s="6">
        <v>51</v>
      </c>
      <c r="B54" s="2">
        <v>375</v>
      </c>
      <c r="C54" t="s">
        <v>289</v>
      </c>
      <c r="D54" s="6">
        <v>3543.99</v>
      </c>
    </row>
    <row r="55" spans="1:5" x14ac:dyDescent="0.25">
      <c r="A55" s="6">
        <v>52</v>
      </c>
      <c r="B55" s="2">
        <v>375</v>
      </c>
      <c r="C55" t="s">
        <v>289</v>
      </c>
      <c r="D55" s="6">
        <v>5460.54</v>
      </c>
    </row>
    <row r="56" spans="1:5" x14ac:dyDescent="0.25">
      <c r="A56" s="6">
        <v>53</v>
      </c>
      <c r="B56" s="2" t="s">
        <v>294</v>
      </c>
      <c r="C56" t="s">
        <v>295</v>
      </c>
      <c r="D56" s="6">
        <v>8196.44</v>
      </c>
    </row>
    <row r="57" spans="1:5" x14ac:dyDescent="0.25">
      <c r="A57" s="6">
        <v>54</v>
      </c>
      <c r="B57" s="2">
        <v>375</v>
      </c>
      <c r="C57" t="s">
        <v>289</v>
      </c>
      <c r="D57" s="6">
        <v>4357.16</v>
      </c>
    </row>
    <row r="58" spans="1:5" x14ac:dyDescent="0.25">
      <c r="A58" s="6">
        <v>55</v>
      </c>
      <c r="B58" s="2">
        <v>375</v>
      </c>
      <c r="C58" t="s">
        <v>289</v>
      </c>
      <c r="D58" s="6">
        <v>3173.06</v>
      </c>
    </row>
    <row r="59" spans="1:5" x14ac:dyDescent="0.25">
      <c r="A59" s="6">
        <v>56</v>
      </c>
      <c r="B59" s="2" t="s">
        <v>294</v>
      </c>
      <c r="C59" t="s">
        <v>295</v>
      </c>
      <c r="D59" s="6">
        <v>3135</v>
      </c>
    </row>
    <row r="60" spans="1:5" x14ac:dyDescent="0.25">
      <c r="A60" s="6">
        <v>57</v>
      </c>
      <c r="B60" s="2" t="s">
        <v>294</v>
      </c>
      <c r="C60" t="s">
        <v>295</v>
      </c>
      <c r="D60" s="6">
        <v>260</v>
      </c>
    </row>
    <row r="61" spans="1:5" x14ac:dyDescent="0.25">
      <c r="A61" s="6">
        <v>58</v>
      </c>
      <c r="B61" s="2" t="s">
        <v>294</v>
      </c>
      <c r="C61" t="s">
        <v>295</v>
      </c>
      <c r="D61" s="6">
        <v>640</v>
      </c>
    </row>
    <row r="62" spans="1:5" x14ac:dyDescent="0.25">
      <c r="A62" s="6">
        <v>59</v>
      </c>
      <c r="B62" s="2" t="s">
        <v>294</v>
      </c>
      <c r="C62" t="s">
        <v>295</v>
      </c>
      <c r="D62" s="6">
        <v>640</v>
      </c>
    </row>
    <row r="63" spans="1:5" x14ac:dyDescent="0.25">
      <c r="A63" s="6">
        <v>60</v>
      </c>
      <c r="B63" s="2" t="s">
        <v>294</v>
      </c>
      <c r="C63" t="s">
        <v>295</v>
      </c>
      <c r="D63" s="6">
        <v>640</v>
      </c>
    </row>
    <row r="64" spans="1:5" x14ac:dyDescent="0.25">
      <c r="A64" s="6">
        <v>61</v>
      </c>
      <c r="B64" s="2">
        <v>375</v>
      </c>
      <c r="C64" t="s">
        <v>289</v>
      </c>
      <c r="D64" s="6">
        <v>460</v>
      </c>
    </row>
    <row r="65" spans="1:4" x14ac:dyDescent="0.25">
      <c r="A65" s="6">
        <v>62</v>
      </c>
      <c r="B65" s="2">
        <v>375</v>
      </c>
      <c r="C65" t="s">
        <v>289</v>
      </c>
      <c r="D65" s="6">
        <v>460</v>
      </c>
    </row>
    <row r="66" spans="1:4" x14ac:dyDescent="0.25">
      <c r="A66" s="6">
        <v>63</v>
      </c>
      <c r="B66" s="2">
        <v>375</v>
      </c>
      <c r="C66" t="s">
        <v>289</v>
      </c>
      <c r="D66" s="6">
        <v>460</v>
      </c>
    </row>
    <row r="67" spans="1:4" x14ac:dyDescent="0.25">
      <c r="A67" s="6">
        <v>64</v>
      </c>
      <c r="B67" s="2">
        <v>375</v>
      </c>
      <c r="C67" t="s">
        <v>289</v>
      </c>
      <c r="D67" s="6">
        <v>460</v>
      </c>
    </row>
    <row r="68" spans="1:4" x14ac:dyDescent="0.25">
      <c r="A68" s="6">
        <v>65</v>
      </c>
      <c r="B68" s="2">
        <v>375</v>
      </c>
      <c r="C68" t="s">
        <v>289</v>
      </c>
      <c r="D68" s="6">
        <v>640</v>
      </c>
    </row>
    <row r="69" spans="1:4" x14ac:dyDescent="0.25">
      <c r="A69" s="6">
        <v>66</v>
      </c>
      <c r="B69" s="2">
        <v>375</v>
      </c>
      <c r="C69" t="s">
        <v>289</v>
      </c>
      <c r="D69" s="6">
        <v>640</v>
      </c>
    </row>
    <row r="70" spans="1:4" x14ac:dyDescent="0.25">
      <c r="A70" s="6">
        <v>67</v>
      </c>
      <c r="B70" s="2">
        <v>375</v>
      </c>
      <c r="C70" t="s">
        <v>289</v>
      </c>
      <c r="D70" s="6">
        <v>2550.27</v>
      </c>
    </row>
    <row r="71" spans="1:4" x14ac:dyDescent="0.25">
      <c r="A71" s="6">
        <v>68</v>
      </c>
      <c r="B71" s="2">
        <v>375</v>
      </c>
      <c r="C71" t="s">
        <v>289</v>
      </c>
      <c r="D71" s="6">
        <v>640</v>
      </c>
    </row>
    <row r="72" spans="1:4" x14ac:dyDescent="0.25">
      <c r="A72" s="6">
        <v>69</v>
      </c>
      <c r="B72" s="2">
        <v>375</v>
      </c>
      <c r="C72" t="s">
        <v>289</v>
      </c>
      <c r="D72" s="6">
        <v>640</v>
      </c>
    </row>
    <row r="73" spans="1:4" x14ac:dyDescent="0.25">
      <c r="A73" s="6">
        <v>70</v>
      </c>
      <c r="B73" s="2">
        <v>375</v>
      </c>
      <c r="C73" t="s">
        <v>289</v>
      </c>
      <c r="D73" s="6">
        <v>1640</v>
      </c>
    </row>
    <row r="74" spans="1:4" x14ac:dyDescent="0.25">
      <c r="A74" s="6">
        <v>71</v>
      </c>
      <c r="B74" s="2" t="s">
        <v>294</v>
      </c>
      <c r="C74" t="s">
        <v>295</v>
      </c>
      <c r="D74" s="6">
        <v>640</v>
      </c>
    </row>
    <row r="75" spans="1:4" x14ac:dyDescent="0.25">
      <c r="A75" s="6">
        <v>72</v>
      </c>
      <c r="B75" s="2">
        <v>375</v>
      </c>
      <c r="C75" t="s">
        <v>289</v>
      </c>
      <c r="D75" s="6">
        <v>640</v>
      </c>
    </row>
    <row r="76" spans="1:4" x14ac:dyDescent="0.25">
      <c r="A76" s="6">
        <v>73</v>
      </c>
      <c r="B76" s="2">
        <v>375</v>
      </c>
      <c r="C76" t="s">
        <v>289</v>
      </c>
      <c r="D76" s="6">
        <v>460</v>
      </c>
    </row>
    <row r="77" spans="1:4" x14ac:dyDescent="0.25">
      <c r="A77" s="6">
        <v>74</v>
      </c>
      <c r="B77" s="2" t="s">
        <v>294</v>
      </c>
      <c r="C77" t="s">
        <v>295</v>
      </c>
      <c r="D77" s="6">
        <v>460</v>
      </c>
    </row>
    <row r="78" spans="1:4" x14ac:dyDescent="0.25">
      <c r="A78" s="6">
        <v>75</v>
      </c>
      <c r="B78" s="2">
        <v>375</v>
      </c>
      <c r="C78" t="s">
        <v>289</v>
      </c>
      <c r="D78" s="6">
        <v>460</v>
      </c>
    </row>
    <row r="79" spans="1:4" x14ac:dyDescent="0.25">
      <c r="A79" s="6">
        <v>76</v>
      </c>
      <c r="B79" s="2">
        <v>375</v>
      </c>
      <c r="C79" t="s">
        <v>289</v>
      </c>
      <c r="D79" s="6">
        <v>460</v>
      </c>
    </row>
    <row r="80" spans="1:4" x14ac:dyDescent="0.25">
      <c r="A80" s="6">
        <v>77</v>
      </c>
      <c r="B80" s="2">
        <v>375</v>
      </c>
      <c r="C80" t="s">
        <v>289</v>
      </c>
      <c r="D80" s="6">
        <v>460</v>
      </c>
    </row>
    <row r="81" spans="1:4" x14ac:dyDescent="0.25">
      <c r="A81" s="6">
        <v>78</v>
      </c>
      <c r="B81" s="2">
        <v>375</v>
      </c>
      <c r="C81" t="s">
        <v>289</v>
      </c>
      <c r="D81" s="6">
        <v>460</v>
      </c>
    </row>
    <row r="82" spans="1:4" x14ac:dyDescent="0.25">
      <c r="A82" s="6">
        <v>79</v>
      </c>
      <c r="B82" s="2">
        <v>375</v>
      </c>
      <c r="C82" t="s">
        <v>289</v>
      </c>
      <c r="D82" s="6">
        <v>460</v>
      </c>
    </row>
    <row r="83" spans="1:4" x14ac:dyDescent="0.25">
      <c r="A83" s="6">
        <v>80</v>
      </c>
      <c r="B83" s="2">
        <v>375</v>
      </c>
      <c r="C83" t="s">
        <v>289</v>
      </c>
      <c r="D83" s="6">
        <v>460</v>
      </c>
    </row>
    <row r="84" spans="1:4" x14ac:dyDescent="0.25">
      <c r="A84" s="6">
        <v>81</v>
      </c>
      <c r="B84" s="2">
        <v>375</v>
      </c>
      <c r="C84" t="s">
        <v>289</v>
      </c>
      <c r="D84" s="6">
        <v>460</v>
      </c>
    </row>
    <row r="85" spans="1:4" x14ac:dyDescent="0.25">
      <c r="A85" s="6">
        <v>82</v>
      </c>
      <c r="B85" s="2">
        <v>375</v>
      </c>
      <c r="C85" t="s">
        <v>289</v>
      </c>
      <c r="D85" s="6">
        <v>800</v>
      </c>
    </row>
    <row r="86" spans="1:4" x14ac:dyDescent="0.25">
      <c r="A86" s="6">
        <v>83</v>
      </c>
      <c r="B86" s="2">
        <v>375</v>
      </c>
      <c r="C86" t="s">
        <v>289</v>
      </c>
      <c r="D86" s="6">
        <v>1300</v>
      </c>
    </row>
    <row r="87" spans="1:4" x14ac:dyDescent="0.25">
      <c r="A87" s="6">
        <v>84</v>
      </c>
      <c r="B87" s="2">
        <v>375</v>
      </c>
      <c r="C87" t="s">
        <v>289</v>
      </c>
      <c r="D87" s="6">
        <v>3000</v>
      </c>
    </row>
    <row r="88" spans="1:4" x14ac:dyDescent="0.25">
      <c r="A88" s="6">
        <v>85</v>
      </c>
      <c r="B88" s="2">
        <v>375</v>
      </c>
      <c r="C88" t="s">
        <v>289</v>
      </c>
      <c r="D88" s="6">
        <v>1200</v>
      </c>
    </row>
    <row r="89" spans="1:4" x14ac:dyDescent="0.25">
      <c r="A89" s="6">
        <v>86</v>
      </c>
      <c r="B89" s="2">
        <v>375</v>
      </c>
      <c r="C89" t="s">
        <v>289</v>
      </c>
      <c r="D89" s="6">
        <v>3000</v>
      </c>
    </row>
    <row r="90" spans="1:4" x14ac:dyDescent="0.25">
      <c r="A90" s="6">
        <v>87</v>
      </c>
      <c r="B90" s="2">
        <v>261</v>
      </c>
      <c r="C90" t="s">
        <v>407</v>
      </c>
      <c r="D90" s="6">
        <v>1560.53</v>
      </c>
    </row>
    <row r="91" spans="1:4" x14ac:dyDescent="0.25">
      <c r="A91" s="6">
        <v>88</v>
      </c>
      <c r="B91" s="2">
        <v>261</v>
      </c>
      <c r="C91" t="s">
        <v>407</v>
      </c>
      <c r="D91" s="6">
        <v>2000</v>
      </c>
    </row>
    <row r="92" spans="1:4" x14ac:dyDescent="0.25">
      <c r="A92" s="6">
        <v>89</v>
      </c>
      <c r="B92" s="2">
        <v>261</v>
      </c>
      <c r="C92" t="s">
        <v>407</v>
      </c>
      <c r="D92" s="6">
        <v>1800</v>
      </c>
    </row>
    <row r="93" spans="1:4" x14ac:dyDescent="0.25">
      <c r="A93" s="6">
        <v>90</v>
      </c>
      <c r="B93" s="2">
        <v>261</v>
      </c>
      <c r="C93" t="s">
        <v>407</v>
      </c>
      <c r="D93" s="6">
        <v>1200</v>
      </c>
    </row>
    <row r="94" spans="1:4" x14ac:dyDescent="0.25">
      <c r="A94" s="6">
        <v>91</v>
      </c>
      <c r="B94" s="2">
        <v>261</v>
      </c>
      <c r="C94" t="s">
        <v>407</v>
      </c>
      <c r="D94" s="6">
        <v>2000</v>
      </c>
    </row>
    <row r="95" spans="1:4" x14ac:dyDescent="0.25">
      <c r="A95" s="6">
        <v>92</v>
      </c>
      <c r="B95" s="2">
        <v>261</v>
      </c>
      <c r="C95" t="s">
        <v>407</v>
      </c>
      <c r="D95" s="6">
        <v>5122</v>
      </c>
    </row>
    <row r="96" spans="1:4" x14ac:dyDescent="0.25">
      <c r="A96" s="6">
        <v>93</v>
      </c>
      <c r="B96" s="2">
        <v>261</v>
      </c>
      <c r="C96" t="s">
        <v>407</v>
      </c>
      <c r="D96" s="6">
        <v>1126.01</v>
      </c>
    </row>
    <row r="97" spans="1:4" x14ac:dyDescent="0.25">
      <c r="A97" s="6">
        <v>94</v>
      </c>
      <c r="B97" s="2">
        <v>261</v>
      </c>
      <c r="C97" t="s">
        <v>407</v>
      </c>
      <c r="D97" s="6">
        <v>2512</v>
      </c>
    </row>
    <row r="98" spans="1:4" x14ac:dyDescent="0.25">
      <c r="A98" s="6">
        <v>95</v>
      </c>
      <c r="B98" s="2">
        <v>261</v>
      </c>
      <c r="C98" t="s">
        <v>407</v>
      </c>
      <c r="D98" s="2">
        <v>339.01</v>
      </c>
    </row>
    <row r="99" spans="1:4" x14ac:dyDescent="0.25">
      <c r="A99" s="6">
        <v>96</v>
      </c>
      <c r="B99" s="2" t="s">
        <v>294</v>
      </c>
      <c r="C99" t="s">
        <v>295</v>
      </c>
      <c r="D99" s="6">
        <v>798</v>
      </c>
    </row>
    <row r="100" spans="1:4" x14ac:dyDescent="0.25">
      <c r="A100" s="6">
        <v>97</v>
      </c>
      <c r="B100" s="2">
        <v>375</v>
      </c>
      <c r="C100" t="s">
        <v>440</v>
      </c>
      <c r="D100" s="6">
        <v>638</v>
      </c>
    </row>
    <row r="101" spans="1:4" x14ac:dyDescent="0.25">
      <c r="A101" s="6">
        <v>98</v>
      </c>
      <c r="B101" s="2" t="s">
        <v>294</v>
      </c>
      <c r="C101" t="s">
        <v>295</v>
      </c>
      <c r="D101" s="6">
        <v>1745.01</v>
      </c>
    </row>
    <row r="102" spans="1:4" x14ac:dyDescent="0.25">
      <c r="A102" s="6">
        <v>99</v>
      </c>
      <c r="B102" s="2">
        <v>375</v>
      </c>
      <c r="C102" t="s">
        <v>440</v>
      </c>
      <c r="D102" s="6">
        <v>1200.99</v>
      </c>
    </row>
    <row r="103" spans="1:4" x14ac:dyDescent="0.25">
      <c r="A103" s="6">
        <v>100</v>
      </c>
      <c r="B103" s="2">
        <v>375</v>
      </c>
      <c r="C103" t="s">
        <v>440</v>
      </c>
      <c r="D103" s="6">
        <v>4484</v>
      </c>
    </row>
    <row r="104" spans="1:4" x14ac:dyDescent="0.25">
      <c r="A104" s="6">
        <v>101</v>
      </c>
      <c r="B104" s="2">
        <v>375</v>
      </c>
      <c r="C104" t="s">
        <v>289</v>
      </c>
      <c r="D104" s="6">
        <v>7968</v>
      </c>
    </row>
    <row r="105" spans="1:4" x14ac:dyDescent="0.25">
      <c r="A105" s="6">
        <v>102</v>
      </c>
      <c r="B105" s="2">
        <v>375</v>
      </c>
      <c r="C105" t="s">
        <v>289</v>
      </c>
      <c r="D105" s="28">
        <v>2042.52</v>
      </c>
    </row>
    <row r="106" spans="1:4" x14ac:dyDescent="0.25">
      <c r="A106" s="6">
        <v>103</v>
      </c>
      <c r="B106" s="2">
        <v>375</v>
      </c>
      <c r="C106" t="s">
        <v>289</v>
      </c>
      <c r="D106" s="29">
        <v>2151</v>
      </c>
    </row>
    <row r="107" spans="1:4" x14ac:dyDescent="0.25">
      <c r="A107" s="6">
        <v>104</v>
      </c>
      <c r="B107" s="2">
        <v>375</v>
      </c>
      <c r="C107" t="s">
        <v>289</v>
      </c>
      <c r="D107" s="28">
        <v>1150</v>
      </c>
    </row>
    <row r="108" spans="1:4" x14ac:dyDescent="0.25">
      <c r="A108" s="6">
        <v>105</v>
      </c>
      <c r="B108" s="2">
        <v>375</v>
      </c>
      <c r="C108" t="s">
        <v>289</v>
      </c>
      <c r="D108" s="28">
        <v>3697.14</v>
      </c>
    </row>
    <row r="109" spans="1:4" x14ac:dyDescent="0.25">
      <c r="A109" s="6">
        <v>106</v>
      </c>
      <c r="B109" s="2" t="s">
        <v>294</v>
      </c>
      <c r="C109" t="s">
        <v>295</v>
      </c>
      <c r="D109" s="28">
        <v>1625</v>
      </c>
    </row>
    <row r="110" spans="1:4" x14ac:dyDescent="0.25">
      <c r="A110" s="6">
        <v>107</v>
      </c>
      <c r="B110" s="2" t="s">
        <v>294</v>
      </c>
      <c r="C110" t="s">
        <v>295</v>
      </c>
      <c r="D110" s="28">
        <v>614</v>
      </c>
    </row>
    <row r="111" spans="1:4" x14ac:dyDescent="0.25">
      <c r="A111" s="6">
        <v>108</v>
      </c>
      <c r="B111" s="2">
        <v>375</v>
      </c>
      <c r="C111" t="s">
        <v>289</v>
      </c>
      <c r="D111" s="28">
        <v>400</v>
      </c>
    </row>
    <row r="112" spans="1:4" x14ac:dyDescent="0.25">
      <c r="A112" s="6">
        <v>109</v>
      </c>
      <c r="B112" s="2" t="s">
        <v>294</v>
      </c>
      <c r="C112" t="s">
        <v>295</v>
      </c>
      <c r="D112" s="31">
        <v>1805.04</v>
      </c>
    </row>
    <row r="113" spans="1:4" x14ac:dyDescent="0.25">
      <c r="A113" s="6">
        <v>110</v>
      </c>
      <c r="B113" s="2" t="s">
        <v>294</v>
      </c>
      <c r="C113" t="s">
        <v>295</v>
      </c>
      <c r="D113" s="31">
        <v>538.33000000000004</v>
      </c>
    </row>
    <row r="114" spans="1:4" x14ac:dyDescent="0.25">
      <c r="A114" s="6">
        <v>111</v>
      </c>
      <c r="B114" s="2">
        <v>375</v>
      </c>
      <c r="C114" t="s">
        <v>289</v>
      </c>
      <c r="D114" s="31">
        <v>1143.6300000000001</v>
      </c>
    </row>
    <row r="115" spans="1:4" x14ac:dyDescent="0.25">
      <c r="A115" s="6">
        <v>112</v>
      </c>
      <c r="B115" s="2">
        <v>375</v>
      </c>
      <c r="C115" t="s">
        <v>289</v>
      </c>
      <c r="D115" s="6">
        <v>834</v>
      </c>
    </row>
    <row r="116" spans="1:4" x14ac:dyDescent="0.25">
      <c r="A116" s="6">
        <v>113</v>
      </c>
      <c r="B116" s="2">
        <v>261</v>
      </c>
      <c r="C116" t="s">
        <v>407</v>
      </c>
      <c r="D116" s="6">
        <v>607.5</v>
      </c>
    </row>
    <row r="117" spans="1:4" x14ac:dyDescent="0.25">
      <c r="A117" s="6">
        <v>114</v>
      </c>
      <c r="B117" s="2">
        <v>375</v>
      </c>
      <c r="C117" t="s">
        <v>289</v>
      </c>
      <c r="D117" s="6">
        <v>1085.5</v>
      </c>
    </row>
    <row r="118" spans="1:4" x14ac:dyDescent="0.25">
      <c r="A118" s="6">
        <v>115</v>
      </c>
      <c r="B118" s="2" t="s">
        <v>294</v>
      </c>
      <c r="C118" t="s">
        <v>295</v>
      </c>
      <c r="D118" s="30">
        <v>1532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0"/>
  <sheetViews>
    <sheetView topLeftCell="A3" workbookViewId="0">
      <selection activeCell="B113" sqref="B113"/>
    </sheetView>
  </sheetViews>
  <sheetFormatPr baseColWidth="10" defaultColWidth="9.140625" defaultRowHeight="15" x14ac:dyDescent="0.25"/>
  <cols>
    <col min="1" max="1" width="4" bestFit="1" customWidth="1"/>
    <col min="2" max="2" width="52.42578125" customWidth="1"/>
  </cols>
  <sheetData>
    <row r="1" spans="1:2" hidden="1" x14ac:dyDescent="0.25">
      <c r="B1" t="s">
        <v>13</v>
      </c>
    </row>
    <row r="2" spans="1:2" hidden="1" x14ac:dyDescent="0.25">
      <c r="B2" t="s">
        <v>122</v>
      </c>
    </row>
    <row r="3" spans="1:2" x14ac:dyDescent="0.25">
      <c r="A3" s="1" t="s">
        <v>118</v>
      </c>
      <c r="B3" s="1" t="s">
        <v>123</v>
      </c>
    </row>
    <row r="4" spans="1:2" x14ac:dyDescent="0.25">
      <c r="A4" s="6">
        <v>1</v>
      </c>
      <c r="B4" s="20" t="s">
        <v>199</v>
      </c>
    </row>
    <row r="5" spans="1:2" x14ac:dyDescent="0.25">
      <c r="A5" s="6">
        <v>2</v>
      </c>
      <c r="B5" s="20" t="s">
        <v>203</v>
      </c>
    </row>
    <row r="6" spans="1:2" x14ac:dyDescent="0.25">
      <c r="A6" s="6">
        <v>3</v>
      </c>
      <c r="B6" s="20" t="s">
        <v>205</v>
      </c>
    </row>
    <row r="7" spans="1:2" x14ac:dyDescent="0.25">
      <c r="A7" s="6">
        <v>4</v>
      </c>
      <c r="B7" s="20" t="s">
        <v>206</v>
      </c>
    </row>
    <row r="8" spans="1:2" x14ac:dyDescent="0.25">
      <c r="A8" s="6">
        <v>5</v>
      </c>
      <c r="B8" s="20" t="s">
        <v>209</v>
      </c>
    </row>
    <row r="9" spans="1:2" x14ac:dyDescent="0.25">
      <c r="A9" s="6">
        <v>6</v>
      </c>
      <c r="B9" s="20" t="s">
        <v>210</v>
      </c>
    </row>
    <row r="10" spans="1:2" x14ac:dyDescent="0.25">
      <c r="A10" s="6">
        <v>7</v>
      </c>
      <c r="B10" s="20" t="s">
        <v>213</v>
      </c>
    </row>
    <row r="11" spans="1:2" x14ac:dyDescent="0.25">
      <c r="A11" s="6">
        <v>8</v>
      </c>
      <c r="B11" s="20" t="s">
        <v>215</v>
      </c>
    </row>
    <row r="12" spans="1:2" x14ac:dyDescent="0.25">
      <c r="A12" s="6">
        <v>9</v>
      </c>
      <c r="B12" s="20" t="s">
        <v>216</v>
      </c>
    </row>
    <row r="13" spans="1:2" x14ac:dyDescent="0.25">
      <c r="A13" s="6">
        <v>10</v>
      </c>
      <c r="B13" s="20" t="s">
        <v>219</v>
      </c>
    </row>
    <row r="14" spans="1:2" x14ac:dyDescent="0.25">
      <c r="A14" s="6">
        <v>11</v>
      </c>
      <c r="B14" s="20" t="s">
        <v>221</v>
      </c>
    </row>
    <row r="15" spans="1:2" x14ac:dyDescent="0.25">
      <c r="A15" s="6">
        <v>12</v>
      </c>
      <c r="B15" s="20" t="s">
        <v>223</v>
      </c>
    </row>
    <row r="16" spans="1:2" x14ac:dyDescent="0.25">
      <c r="A16" s="6">
        <v>13</v>
      </c>
      <c r="B16" s="32" t="s">
        <v>528</v>
      </c>
    </row>
    <row r="17" spans="1:2" x14ac:dyDescent="0.25">
      <c r="A17" s="6">
        <v>14</v>
      </c>
      <c r="B17" s="20" t="s">
        <v>227</v>
      </c>
    </row>
    <row r="18" spans="1:2" x14ac:dyDescent="0.25">
      <c r="A18" s="6">
        <v>15</v>
      </c>
      <c r="B18" s="20" t="s">
        <v>229</v>
      </c>
    </row>
    <row r="19" spans="1:2" x14ac:dyDescent="0.25">
      <c r="A19" s="6">
        <v>16</v>
      </c>
      <c r="B19" s="20" t="s">
        <v>231</v>
      </c>
    </row>
    <row r="20" spans="1:2" x14ac:dyDescent="0.25">
      <c r="A20" s="6">
        <v>17</v>
      </c>
      <c r="B20" s="20" t="s">
        <v>233</v>
      </c>
    </row>
    <row r="21" spans="1:2" x14ac:dyDescent="0.25">
      <c r="A21" s="6">
        <v>18</v>
      </c>
      <c r="B21" s="20" t="s">
        <v>236</v>
      </c>
    </row>
    <row r="22" spans="1:2" x14ac:dyDescent="0.25">
      <c r="A22" s="6">
        <v>19</v>
      </c>
      <c r="B22" s="20" t="s">
        <v>237</v>
      </c>
    </row>
    <row r="23" spans="1:2" x14ac:dyDescent="0.25">
      <c r="A23" s="6">
        <v>20</v>
      </c>
      <c r="B23" s="20" t="s">
        <v>239</v>
      </c>
    </row>
    <row r="24" spans="1:2" x14ac:dyDescent="0.25">
      <c r="A24" s="6">
        <v>21</v>
      </c>
      <c r="B24" s="20" t="s">
        <v>241</v>
      </c>
    </row>
    <row r="25" spans="1:2" x14ac:dyDescent="0.25">
      <c r="A25" s="6">
        <v>22</v>
      </c>
      <c r="B25" s="20" t="s">
        <v>245</v>
      </c>
    </row>
    <row r="26" spans="1:2" x14ac:dyDescent="0.25">
      <c r="A26" s="6">
        <v>23</v>
      </c>
      <c r="B26" s="20" t="s">
        <v>242</v>
      </c>
    </row>
    <row r="27" spans="1:2" x14ac:dyDescent="0.25">
      <c r="A27" s="6">
        <v>24</v>
      </c>
      <c r="B27" s="20" t="s">
        <v>247</v>
      </c>
    </row>
    <row r="28" spans="1:2" x14ac:dyDescent="0.25">
      <c r="A28" s="6">
        <v>25</v>
      </c>
      <c r="B28" s="20" t="s">
        <v>249</v>
      </c>
    </row>
    <row r="29" spans="1:2" x14ac:dyDescent="0.25">
      <c r="A29" s="6">
        <v>26</v>
      </c>
      <c r="B29" s="20" t="s">
        <v>251</v>
      </c>
    </row>
    <row r="30" spans="1:2" x14ac:dyDescent="0.25">
      <c r="A30" s="6">
        <v>27</v>
      </c>
      <c r="B30" s="20" t="s">
        <v>253</v>
      </c>
    </row>
    <row r="31" spans="1:2" x14ac:dyDescent="0.25">
      <c r="A31" s="6">
        <v>28</v>
      </c>
      <c r="B31" s="20" t="s">
        <v>256</v>
      </c>
    </row>
    <row r="32" spans="1:2" x14ac:dyDescent="0.25">
      <c r="A32" s="6">
        <v>29</v>
      </c>
      <c r="B32" s="20" t="s">
        <v>257</v>
      </c>
    </row>
    <row r="33" spans="1:2" x14ac:dyDescent="0.25">
      <c r="A33" s="6">
        <v>30</v>
      </c>
      <c r="B33" s="20" t="s">
        <v>259</v>
      </c>
    </row>
    <row r="34" spans="1:2" x14ac:dyDescent="0.25">
      <c r="A34" s="6">
        <v>31</v>
      </c>
      <c r="B34" s="20" t="s">
        <v>261</v>
      </c>
    </row>
    <row r="35" spans="1:2" x14ac:dyDescent="0.25">
      <c r="A35" s="6">
        <v>32</v>
      </c>
      <c r="B35" s="20" t="s">
        <v>262</v>
      </c>
    </row>
    <row r="36" spans="1:2" x14ac:dyDescent="0.25">
      <c r="A36" s="6">
        <v>33</v>
      </c>
      <c r="B36" s="20" t="s">
        <v>265</v>
      </c>
    </row>
    <row r="37" spans="1:2" x14ac:dyDescent="0.25">
      <c r="A37" s="6">
        <v>34</v>
      </c>
      <c r="B37" s="20" t="s">
        <v>266</v>
      </c>
    </row>
    <row r="38" spans="1:2" x14ac:dyDescent="0.25">
      <c r="A38" s="6">
        <v>35</v>
      </c>
      <c r="B38" s="20" t="s">
        <v>268</v>
      </c>
    </row>
    <row r="39" spans="1:2" x14ac:dyDescent="0.25">
      <c r="A39" s="6">
        <v>36</v>
      </c>
      <c r="B39" s="20" t="s">
        <v>271</v>
      </c>
    </row>
    <row r="40" spans="1:2" x14ac:dyDescent="0.25">
      <c r="A40" s="6">
        <v>37</v>
      </c>
      <c r="B40" s="20" t="s">
        <v>272</v>
      </c>
    </row>
    <row r="41" spans="1:2" x14ac:dyDescent="0.25">
      <c r="A41" s="6">
        <v>38</v>
      </c>
      <c r="B41" s="20" t="s">
        <v>275</v>
      </c>
    </row>
    <row r="42" spans="1:2" x14ac:dyDescent="0.25">
      <c r="A42" s="6">
        <v>39</v>
      </c>
      <c r="B42" s="20" t="s">
        <v>277</v>
      </c>
    </row>
    <row r="43" spans="1:2" x14ac:dyDescent="0.25">
      <c r="A43" s="6">
        <v>40</v>
      </c>
      <c r="B43" s="20" t="s">
        <v>278</v>
      </c>
    </row>
    <row r="44" spans="1:2" x14ac:dyDescent="0.25">
      <c r="A44" s="6">
        <v>41</v>
      </c>
      <c r="B44" s="32" t="s">
        <v>530</v>
      </c>
    </row>
    <row r="45" spans="1:2" x14ac:dyDescent="0.25">
      <c r="A45" s="6">
        <v>42</v>
      </c>
      <c r="B45" s="20" t="s">
        <v>280</v>
      </c>
    </row>
    <row r="46" spans="1:2" x14ac:dyDescent="0.25">
      <c r="A46" s="6">
        <v>43</v>
      </c>
      <c r="B46" s="20" t="s">
        <v>282</v>
      </c>
    </row>
    <row r="47" spans="1:2" x14ac:dyDescent="0.25">
      <c r="A47" s="6">
        <v>44</v>
      </c>
      <c r="B47" s="20" t="s">
        <v>291</v>
      </c>
    </row>
    <row r="48" spans="1:2" x14ac:dyDescent="0.25">
      <c r="A48" s="6">
        <v>45</v>
      </c>
      <c r="B48" s="20" t="s">
        <v>296</v>
      </c>
    </row>
    <row r="49" spans="1:2" x14ac:dyDescent="0.25">
      <c r="A49" s="6">
        <v>46</v>
      </c>
      <c r="B49" s="20" t="s">
        <v>525</v>
      </c>
    </row>
    <row r="50" spans="1:2" x14ac:dyDescent="0.25">
      <c r="A50" s="6">
        <v>47</v>
      </c>
      <c r="B50" s="20" t="s">
        <v>526</v>
      </c>
    </row>
    <row r="51" spans="1:2" x14ac:dyDescent="0.25">
      <c r="A51" s="6">
        <v>48</v>
      </c>
      <c r="B51" s="20" t="s">
        <v>304</v>
      </c>
    </row>
    <row r="52" spans="1:2" x14ac:dyDescent="0.25">
      <c r="A52" s="6">
        <v>49</v>
      </c>
      <c r="B52" s="20" t="s">
        <v>307</v>
      </c>
    </row>
    <row r="53" spans="1:2" x14ac:dyDescent="0.25">
      <c r="A53" s="6">
        <v>50</v>
      </c>
      <c r="B53" s="20" t="s">
        <v>309</v>
      </c>
    </row>
    <row r="54" spans="1:2" x14ac:dyDescent="0.25">
      <c r="A54" s="6">
        <v>51</v>
      </c>
      <c r="B54" s="20" t="s">
        <v>311</v>
      </c>
    </row>
    <row r="55" spans="1:2" x14ac:dyDescent="0.25">
      <c r="A55" s="6">
        <v>52</v>
      </c>
      <c r="B55" s="20" t="s">
        <v>318</v>
      </c>
    </row>
    <row r="56" spans="1:2" x14ac:dyDescent="0.25">
      <c r="A56" s="6">
        <v>53</v>
      </c>
      <c r="B56" s="20" t="s">
        <v>321</v>
      </c>
    </row>
    <row r="57" spans="1:2" x14ac:dyDescent="0.25">
      <c r="A57" s="6">
        <v>54</v>
      </c>
      <c r="B57" s="20" t="s">
        <v>323</v>
      </c>
    </row>
    <row r="58" spans="1:2" x14ac:dyDescent="0.25">
      <c r="A58" s="6">
        <v>55</v>
      </c>
      <c r="B58" s="20" t="s">
        <v>527</v>
      </c>
    </row>
    <row r="59" spans="1:2" x14ac:dyDescent="0.25">
      <c r="A59" s="6">
        <v>56</v>
      </c>
      <c r="B59" s="20" t="s">
        <v>331</v>
      </c>
    </row>
    <row r="60" spans="1:2" x14ac:dyDescent="0.25">
      <c r="A60" s="6">
        <v>57</v>
      </c>
      <c r="B60" s="20" t="s">
        <v>335</v>
      </c>
    </row>
    <row r="61" spans="1:2" x14ac:dyDescent="0.25">
      <c r="A61" s="6">
        <v>58</v>
      </c>
      <c r="B61" s="20" t="s">
        <v>340</v>
      </c>
    </row>
    <row r="62" spans="1:2" x14ac:dyDescent="0.25">
      <c r="A62" s="6">
        <v>59</v>
      </c>
      <c r="B62" s="20" t="s">
        <v>342</v>
      </c>
    </row>
    <row r="63" spans="1:2" x14ac:dyDescent="0.25">
      <c r="A63" s="6">
        <v>60</v>
      </c>
      <c r="B63" s="20" t="s">
        <v>343</v>
      </c>
    </row>
    <row r="64" spans="1:2" x14ac:dyDescent="0.25">
      <c r="A64" s="6">
        <v>61</v>
      </c>
      <c r="B64" s="20" t="s">
        <v>346</v>
      </c>
    </row>
    <row r="65" spans="1:2" x14ac:dyDescent="0.25">
      <c r="A65" s="6">
        <v>62</v>
      </c>
      <c r="B65" s="20" t="s">
        <v>348</v>
      </c>
    </row>
    <row r="66" spans="1:2" x14ac:dyDescent="0.25">
      <c r="A66" s="6">
        <v>63</v>
      </c>
      <c r="B66" s="20" t="s">
        <v>350</v>
      </c>
    </row>
    <row r="67" spans="1:2" x14ac:dyDescent="0.25">
      <c r="A67" s="6">
        <v>64</v>
      </c>
      <c r="B67" s="20" t="s">
        <v>352</v>
      </c>
    </row>
    <row r="68" spans="1:2" x14ac:dyDescent="0.25">
      <c r="A68" s="6">
        <v>65</v>
      </c>
      <c r="B68" s="20" t="s">
        <v>356</v>
      </c>
    </row>
    <row r="69" spans="1:2" x14ac:dyDescent="0.25">
      <c r="A69" s="6">
        <v>66</v>
      </c>
      <c r="B69" s="20" t="s">
        <v>358</v>
      </c>
    </row>
    <row r="70" spans="1:2" x14ac:dyDescent="0.25">
      <c r="A70" s="6">
        <v>67</v>
      </c>
      <c r="B70" s="20" t="s">
        <v>361</v>
      </c>
    </row>
    <row r="71" spans="1:2" x14ac:dyDescent="0.25">
      <c r="A71" s="6">
        <v>68</v>
      </c>
      <c r="B71" s="20" t="s">
        <v>363</v>
      </c>
    </row>
    <row r="72" spans="1:2" x14ac:dyDescent="0.25">
      <c r="A72" s="6">
        <v>69</v>
      </c>
      <c r="B72" s="20" t="s">
        <v>365</v>
      </c>
    </row>
    <row r="73" spans="1:2" x14ac:dyDescent="0.25">
      <c r="A73" s="6">
        <v>70</v>
      </c>
      <c r="B73" s="20" t="s">
        <v>369</v>
      </c>
    </row>
    <row r="74" spans="1:2" x14ac:dyDescent="0.25">
      <c r="A74" s="6">
        <v>71</v>
      </c>
      <c r="B74" s="20" t="s">
        <v>372</v>
      </c>
    </row>
    <row r="75" spans="1:2" x14ac:dyDescent="0.25">
      <c r="A75" s="6">
        <v>72</v>
      </c>
      <c r="B75" s="20" t="s">
        <v>374</v>
      </c>
    </row>
    <row r="76" spans="1:2" x14ac:dyDescent="0.25">
      <c r="A76" s="6">
        <v>73</v>
      </c>
      <c r="B76" s="20" t="s">
        <v>378</v>
      </c>
    </row>
    <row r="77" spans="1:2" x14ac:dyDescent="0.25">
      <c r="A77" s="6">
        <v>74</v>
      </c>
      <c r="B77" s="20" t="s">
        <v>381</v>
      </c>
    </row>
    <row r="78" spans="1:2" x14ac:dyDescent="0.25">
      <c r="A78" s="6">
        <v>75</v>
      </c>
      <c r="B78" s="20" t="s">
        <v>383</v>
      </c>
    </row>
    <row r="79" spans="1:2" x14ac:dyDescent="0.25">
      <c r="A79" s="6">
        <v>76</v>
      </c>
      <c r="B79" s="20" t="s">
        <v>387</v>
      </c>
    </row>
    <row r="80" spans="1:2" x14ac:dyDescent="0.25">
      <c r="A80" s="6">
        <v>77</v>
      </c>
      <c r="B80" s="20" t="s">
        <v>389</v>
      </c>
    </row>
    <row r="81" spans="1:2" x14ac:dyDescent="0.25">
      <c r="A81" s="6">
        <v>78</v>
      </c>
      <c r="B81" s="20" t="s">
        <v>393</v>
      </c>
    </row>
    <row r="82" spans="1:2" x14ac:dyDescent="0.25">
      <c r="A82" s="6">
        <v>79</v>
      </c>
      <c r="B82" s="20" t="s">
        <v>395</v>
      </c>
    </row>
    <row r="83" spans="1:2" x14ac:dyDescent="0.25">
      <c r="A83" s="6">
        <v>80</v>
      </c>
      <c r="B83" s="20" t="s">
        <v>397</v>
      </c>
    </row>
    <row r="84" spans="1:2" x14ac:dyDescent="0.25">
      <c r="A84" s="6">
        <v>81</v>
      </c>
      <c r="B84" s="20" t="s">
        <v>401</v>
      </c>
    </row>
    <row r="85" spans="1:2" x14ac:dyDescent="0.25">
      <c r="A85" s="6">
        <v>82</v>
      </c>
      <c r="B85" s="20" t="s">
        <v>405</v>
      </c>
    </row>
    <row r="86" spans="1:2" x14ac:dyDescent="0.25">
      <c r="A86" s="6">
        <v>83</v>
      </c>
      <c r="B86" s="20" t="s">
        <v>408</v>
      </c>
    </row>
    <row r="87" spans="1:2" x14ac:dyDescent="0.25">
      <c r="A87" s="6">
        <v>84</v>
      </c>
      <c r="B87" s="20" t="s">
        <v>410</v>
      </c>
    </row>
    <row r="88" spans="1:2" x14ac:dyDescent="0.25">
      <c r="A88" s="6">
        <v>85</v>
      </c>
      <c r="B88" s="20" t="s">
        <v>414</v>
      </c>
    </row>
    <row r="89" spans="1:2" x14ac:dyDescent="0.25">
      <c r="A89" s="6">
        <v>86</v>
      </c>
      <c r="B89" s="20" t="s">
        <v>531</v>
      </c>
    </row>
    <row r="90" spans="1:2" x14ac:dyDescent="0.25">
      <c r="A90" s="6">
        <v>87</v>
      </c>
      <c r="B90" s="20" t="s">
        <v>418</v>
      </c>
    </row>
    <row r="91" spans="1:2" x14ac:dyDescent="0.25">
      <c r="A91" s="6">
        <v>88</v>
      </c>
      <c r="B91" s="20" t="s">
        <v>421</v>
      </c>
    </row>
    <row r="92" spans="1:2" x14ac:dyDescent="0.25">
      <c r="A92" s="6">
        <v>89</v>
      </c>
      <c r="B92" s="20" t="s">
        <v>424</v>
      </c>
    </row>
    <row r="93" spans="1:2" x14ac:dyDescent="0.25">
      <c r="A93" s="6">
        <v>90</v>
      </c>
      <c r="B93" s="20" t="s">
        <v>427</v>
      </c>
    </row>
    <row r="94" spans="1:2" x14ac:dyDescent="0.25">
      <c r="A94" s="6">
        <v>91</v>
      </c>
      <c r="B94" s="20" t="s">
        <v>431</v>
      </c>
    </row>
    <row r="95" spans="1:2" x14ac:dyDescent="0.25">
      <c r="A95" s="6">
        <v>92</v>
      </c>
      <c r="B95" s="20" t="s">
        <v>438</v>
      </c>
    </row>
    <row r="96" spans="1:2" x14ac:dyDescent="0.25">
      <c r="A96" s="6">
        <v>93</v>
      </c>
      <c r="B96" s="20" t="s">
        <v>441</v>
      </c>
    </row>
    <row r="97" spans="1:2" x14ac:dyDescent="0.25">
      <c r="A97" s="6">
        <v>94</v>
      </c>
      <c r="B97" s="20" t="s">
        <v>444</v>
      </c>
    </row>
    <row r="98" spans="1:2" x14ac:dyDescent="0.25">
      <c r="A98" s="6">
        <v>95</v>
      </c>
      <c r="B98" s="20" t="s">
        <v>536</v>
      </c>
    </row>
    <row r="99" spans="1:2" x14ac:dyDescent="0.25">
      <c r="A99" s="6">
        <v>96</v>
      </c>
      <c r="B99" s="20" t="s">
        <v>450</v>
      </c>
    </row>
    <row r="100" spans="1:2" x14ac:dyDescent="0.25">
      <c r="A100" s="6">
        <v>97</v>
      </c>
      <c r="B100" s="20" t="s">
        <v>452</v>
      </c>
    </row>
    <row r="101" spans="1:2" x14ac:dyDescent="0.25">
      <c r="A101" s="6">
        <v>98</v>
      </c>
      <c r="B101" s="20" t="s">
        <v>455</v>
      </c>
    </row>
    <row r="102" spans="1:2" x14ac:dyDescent="0.25">
      <c r="A102" s="6">
        <v>99</v>
      </c>
      <c r="B102" s="20" t="s">
        <v>461</v>
      </c>
    </row>
    <row r="103" spans="1:2" x14ac:dyDescent="0.25">
      <c r="A103" s="6">
        <v>100</v>
      </c>
      <c r="B103" s="20" t="s">
        <v>464</v>
      </c>
    </row>
    <row r="104" spans="1:2" x14ac:dyDescent="0.25">
      <c r="A104" s="6">
        <v>101</v>
      </c>
      <c r="B104" s="20" t="s">
        <v>468</v>
      </c>
    </row>
    <row r="105" spans="1:2" x14ac:dyDescent="0.25">
      <c r="A105" s="6">
        <v>102</v>
      </c>
      <c r="B105" s="20" t="s">
        <v>471</v>
      </c>
    </row>
    <row r="106" spans="1:2" x14ac:dyDescent="0.25">
      <c r="A106" s="6">
        <v>103</v>
      </c>
      <c r="B106" s="20" t="s">
        <v>474</v>
      </c>
    </row>
    <row r="107" spans="1:2" x14ac:dyDescent="0.25">
      <c r="A107" s="6">
        <v>104</v>
      </c>
      <c r="B107" s="20" t="s">
        <v>477</v>
      </c>
    </row>
    <row r="108" spans="1:2" x14ac:dyDescent="0.25">
      <c r="A108" s="6">
        <v>105</v>
      </c>
      <c r="B108" s="20" t="s">
        <v>480</v>
      </c>
    </row>
    <row r="109" spans="1:2" x14ac:dyDescent="0.25">
      <c r="A109" s="6">
        <v>106</v>
      </c>
      <c r="B109" s="20" t="s">
        <v>485</v>
      </c>
    </row>
    <row r="110" spans="1:2" x14ac:dyDescent="0.25">
      <c r="A110" s="6">
        <v>107</v>
      </c>
      <c r="B110" s="20" t="s">
        <v>487</v>
      </c>
    </row>
    <row r="111" spans="1:2" x14ac:dyDescent="0.25">
      <c r="A111" s="6">
        <v>108</v>
      </c>
      <c r="B111" s="20" t="s">
        <v>489</v>
      </c>
    </row>
    <row r="112" spans="1:2" x14ac:dyDescent="0.25">
      <c r="A112" s="6">
        <v>109</v>
      </c>
      <c r="B112" s="20" t="s">
        <v>492</v>
      </c>
    </row>
    <row r="113" spans="1:2" x14ac:dyDescent="0.25">
      <c r="A113" s="6">
        <v>110</v>
      </c>
      <c r="B113" s="20" t="s">
        <v>495</v>
      </c>
    </row>
    <row r="114" spans="1:2" x14ac:dyDescent="0.25">
      <c r="A114" s="6">
        <v>111</v>
      </c>
      <c r="B114" s="20" t="s">
        <v>498</v>
      </c>
    </row>
    <row r="115" spans="1:2" x14ac:dyDescent="0.25">
      <c r="A115" s="6">
        <v>112</v>
      </c>
      <c r="B115" s="20" t="s">
        <v>501</v>
      </c>
    </row>
    <row r="116" spans="1:2" x14ac:dyDescent="0.25">
      <c r="A116" s="6">
        <v>113</v>
      </c>
      <c r="B116" s="20" t="s">
        <v>504</v>
      </c>
    </row>
    <row r="117" spans="1:2" x14ac:dyDescent="0.25">
      <c r="A117" s="6">
        <v>114</v>
      </c>
      <c r="B117" s="20" t="s">
        <v>508</v>
      </c>
    </row>
    <row r="118" spans="1:2" x14ac:dyDescent="0.25">
      <c r="A118" s="6">
        <v>115</v>
      </c>
      <c r="B118" s="20" t="s">
        <v>510</v>
      </c>
    </row>
    <row r="119" spans="1:2" x14ac:dyDescent="0.25">
      <c r="A119" s="6"/>
    </row>
    <row r="120" spans="1:2" x14ac:dyDescent="0.25">
      <c r="A120" s="6"/>
    </row>
  </sheetData>
  <hyperlinks>
    <hyperlink ref="B4" r:id="rId1" xr:uid="{00000000-0004-0000-0700-000000000000}"/>
    <hyperlink ref="B5" r:id="rId2" xr:uid="{00000000-0004-0000-0700-000001000000}"/>
    <hyperlink ref="B6" r:id="rId3" xr:uid="{00000000-0004-0000-0700-000002000000}"/>
    <hyperlink ref="B7" r:id="rId4" xr:uid="{00000000-0004-0000-0700-000003000000}"/>
    <hyperlink ref="B8" r:id="rId5" xr:uid="{00000000-0004-0000-0700-000004000000}"/>
    <hyperlink ref="B9" r:id="rId6" xr:uid="{00000000-0004-0000-0700-000005000000}"/>
    <hyperlink ref="B10" r:id="rId7" xr:uid="{00000000-0004-0000-0700-000006000000}"/>
    <hyperlink ref="B11" r:id="rId8" xr:uid="{00000000-0004-0000-0700-000007000000}"/>
    <hyperlink ref="B12" r:id="rId9" xr:uid="{00000000-0004-0000-0700-000008000000}"/>
    <hyperlink ref="B13" r:id="rId10" xr:uid="{00000000-0004-0000-0700-000009000000}"/>
    <hyperlink ref="B14" r:id="rId11" xr:uid="{00000000-0004-0000-0700-00000A000000}"/>
    <hyperlink ref="B15" r:id="rId12" xr:uid="{00000000-0004-0000-0700-00000B000000}"/>
    <hyperlink ref="B17" r:id="rId13" xr:uid="{00000000-0004-0000-0700-00000C000000}"/>
    <hyperlink ref="B18" r:id="rId14" xr:uid="{00000000-0004-0000-0700-00000D000000}"/>
    <hyperlink ref="B19" r:id="rId15" xr:uid="{00000000-0004-0000-0700-00000E000000}"/>
    <hyperlink ref="B20" r:id="rId16" xr:uid="{00000000-0004-0000-0700-00000F000000}"/>
    <hyperlink ref="B21" r:id="rId17" xr:uid="{00000000-0004-0000-0700-000010000000}"/>
    <hyperlink ref="B22" r:id="rId18" xr:uid="{00000000-0004-0000-0700-000011000000}"/>
    <hyperlink ref="B23" r:id="rId19" xr:uid="{00000000-0004-0000-0700-000012000000}"/>
    <hyperlink ref="B24" r:id="rId20" xr:uid="{00000000-0004-0000-0700-000013000000}"/>
    <hyperlink ref="B26" r:id="rId21" xr:uid="{00000000-0004-0000-0700-000014000000}"/>
    <hyperlink ref="B25" r:id="rId22" xr:uid="{00000000-0004-0000-0700-000015000000}"/>
    <hyperlink ref="B27" r:id="rId23" xr:uid="{00000000-0004-0000-0700-000016000000}"/>
    <hyperlink ref="B28" r:id="rId24" xr:uid="{00000000-0004-0000-0700-000017000000}"/>
    <hyperlink ref="B29" r:id="rId25" xr:uid="{00000000-0004-0000-0700-000018000000}"/>
    <hyperlink ref="B30" r:id="rId26" xr:uid="{00000000-0004-0000-0700-000019000000}"/>
    <hyperlink ref="B31" r:id="rId27" xr:uid="{00000000-0004-0000-0700-00001A000000}"/>
    <hyperlink ref="B32" r:id="rId28" xr:uid="{00000000-0004-0000-0700-00001B000000}"/>
    <hyperlink ref="B33" r:id="rId29" xr:uid="{00000000-0004-0000-0700-00001C000000}"/>
    <hyperlink ref="B34" r:id="rId30" xr:uid="{00000000-0004-0000-0700-00001D000000}"/>
    <hyperlink ref="B35" r:id="rId31" xr:uid="{00000000-0004-0000-0700-00001E000000}"/>
    <hyperlink ref="B36" r:id="rId32" xr:uid="{00000000-0004-0000-0700-00001F000000}"/>
    <hyperlink ref="B37" r:id="rId33" xr:uid="{00000000-0004-0000-0700-000020000000}"/>
    <hyperlink ref="B38" r:id="rId34" xr:uid="{00000000-0004-0000-0700-000021000000}"/>
    <hyperlink ref="B39" r:id="rId35" xr:uid="{00000000-0004-0000-0700-000022000000}"/>
    <hyperlink ref="B40" r:id="rId36" xr:uid="{00000000-0004-0000-0700-000023000000}"/>
    <hyperlink ref="B41" r:id="rId37" xr:uid="{00000000-0004-0000-0700-000024000000}"/>
    <hyperlink ref="B42" r:id="rId38" xr:uid="{00000000-0004-0000-0700-000025000000}"/>
    <hyperlink ref="B43" r:id="rId39" xr:uid="{00000000-0004-0000-0700-000026000000}"/>
    <hyperlink ref="B45" r:id="rId40" xr:uid="{00000000-0004-0000-0700-000027000000}"/>
    <hyperlink ref="B46" r:id="rId41" xr:uid="{00000000-0004-0000-0700-000028000000}"/>
    <hyperlink ref="B47" r:id="rId42" xr:uid="{00000000-0004-0000-0700-000029000000}"/>
    <hyperlink ref="B48" r:id="rId43" xr:uid="{00000000-0004-0000-0700-00002A000000}"/>
    <hyperlink ref="B51" r:id="rId44" xr:uid="{00000000-0004-0000-0700-00002B000000}"/>
    <hyperlink ref="B52" r:id="rId45" xr:uid="{00000000-0004-0000-0700-00002C000000}"/>
    <hyperlink ref="B53" r:id="rId46" xr:uid="{00000000-0004-0000-0700-00002D000000}"/>
    <hyperlink ref="B54" r:id="rId47" xr:uid="{00000000-0004-0000-0700-00002E000000}"/>
    <hyperlink ref="B55" r:id="rId48" xr:uid="{00000000-0004-0000-0700-00002F000000}"/>
    <hyperlink ref="B56" r:id="rId49" xr:uid="{00000000-0004-0000-0700-000030000000}"/>
    <hyperlink ref="B57" r:id="rId50" xr:uid="{00000000-0004-0000-0700-000031000000}"/>
    <hyperlink ref="B59" r:id="rId51" xr:uid="{00000000-0004-0000-0700-000032000000}"/>
    <hyperlink ref="B60" r:id="rId52" xr:uid="{00000000-0004-0000-0700-000033000000}"/>
    <hyperlink ref="B61" r:id="rId53" xr:uid="{00000000-0004-0000-0700-000034000000}"/>
    <hyperlink ref="B62" r:id="rId54" xr:uid="{00000000-0004-0000-0700-000035000000}"/>
    <hyperlink ref="B63" r:id="rId55" xr:uid="{00000000-0004-0000-0700-000036000000}"/>
    <hyperlink ref="B64" r:id="rId56" xr:uid="{00000000-0004-0000-0700-000037000000}"/>
    <hyperlink ref="B65" r:id="rId57" xr:uid="{00000000-0004-0000-0700-000038000000}"/>
    <hyperlink ref="B66" r:id="rId58" xr:uid="{00000000-0004-0000-0700-000039000000}"/>
    <hyperlink ref="B67" r:id="rId59" xr:uid="{00000000-0004-0000-0700-00003A000000}"/>
    <hyperlink ref="B68" r:id="rId60" xr:uid="{00000000-0004-0000-0700-00003B000000}"/>
    <hyperlink ref="B69" r:id="rId61" xr:uid="{00000000-0004-0000-0700-00003C000000}"/>
    <hyperlink ref="B70" r:id="rId62" xr:uid="{00000000-0004-0000-0700-00003D000000}"/>
    <hyperlink ref="B71" r:id="rId63" xr:uid="{00000000-0004-0000-0700-00003E000000}"/>
    <hyperlink ref="B72" r:id="rId64" xr:uid="{00000000-0004-0000-0700-00003F000000}"/>
    <hyperlink ref="B73" r:id="rId65" xr:uid="{00000000-0004-0000-0700-000040000000}"/>
    <hyperlink ref="B74" r:id="rId66" xr:uid="{00000000-0004-0000-0700-000041000000}"/>
    <hyperlink ref="B76" r:id="rId67" xr:uid="{00000000-0004-0000-0700-000042000000}"/>
    <hyperlink ref="B75" r:id="rId68" xr:uid="{00000000-0004-0000-0700-000043000000}"/>
    <hyperlink ref="B77" r:id="rId69" xr:uid="{00000000-0004-0000-0700-000044000000}"/>
    <hyperlink ref="B78" r:id="rId70" xr:uid="{00000000-0004-0000-0700-000045000000}"/>
    <hyperlink ref="B79" r:id="rId71" xr:uid="{00000000-0004-0000-0700-000046000000}"/>
    <hyperlink ref="B80" r:id="rId72" xr:uid="{00000000-0004-0000-0700-000047000000}"/>
    <hyperlink ref="B81" r:id="rId73" xr:uid="{00000000-0004-0000-0700-000048000000}"/>
    <hyperlink ref="B82" r:id="rId74" xr:uid="{00000000-0004-0000-0700-000049000000}"/>
    <hyperlink ref="B83" r:id="rId75" xr:uid="{00000000-0004-0000-0700-00004A000000}"/>
    <hyperlink ref="B84" r:id="rId76" xr:uid="{00000000-0004-0000-0700-00004B000000}"/>
    <hyperlink ref="B85" r:id="rId77" xr:uid="{00000000-0004-0000-0700-00004C000000}"/>
    <hyperlink ref="B86" r:id="rId78" xr:uid="{00000000-0004-0000-0700-00004D000000}"/>
    <hyperlink ref="B87" r:id="rId79" xr:uid="{00000000-0004-0000-0700-00004E000000}"/>
    <hyperlink ref="B88" r:id="rId80" xr:uid="{00000000-0004-0000-0700-00004F000000}"/>
    <hyperlink ref="B90" r:id="rId81" xr:uid="{00000000-0004-0000-0700-000050000000}"/>
    <hyperlink ref="B91" r:id="rId82" xr:uid="{00000000-0004-0000-0700-000051000000}"/>
    <hyperlink ref="B92" r:id="rId83" xr:uid="{00000000-0004-0000-0700-000052000000}"/>
    <hyperlink ref="B93" r:id="rId84" xr:uid="{00000000-0004-0000-0700-000053000000}"/>
    <hyperlink ref="B94" r:id="rId85" xr:uid="{00000000-0004-0000-0700-000054000000}"/>
    <hyperlink ref="B95" r:id="rId86" xr:uid="{00000000-0004-0000-0700-000055000000}"/>
    <hyperlink ref="B96" r:id="rId87" xr:uid="{00000000-0004-0000-0700-000056000000}"/>
    <hyperlink ref="B97" r:id="rId88" xr:uid="{00000000-0004-0000-0700-000057000000}"/>
    <hyperlink ref="B99" r:id="rId89" xr:uid="{00000000-0004-0000-0700-000058000000}"/>
    <hyperlink ref="B100" r:id="rId90" xr:uid="{00000000-0004-0000-0700-000059000000}"/>
    <hyperlink ref="B101" r:id="rId91" xr:uid="{00000000-0004-0000-0700-00005A000000}"/>
    <hyperlink ref="B102" r:id="rId92" xr:uid="{00000000-0004-0000-0700-00005B000000}"/>
    <hyperlink ref="B103" r:id="rId93" xr:uid="{00000000-0004-0000-0700-00005C000000}"/>
    <hyperlink ref="B104" r:id="rId94" xr:uid="{00000000-0004-0000-0700-00005D000000}"/>
    <hyperlink ref="B105" r:id="rId95" xr:uid="{00000000-0004-0000-0700-00005E000000}"/>
    <hyperlink ref="B106" r:id="rId96" xr:uid="{00000000-0004-0000-0700-00005F000000}"/>
    <hyperlink ref="B107" r:id="rId97" xr:uid="{00000000-0004-0000-0700-000060000000}"/>
    <hyperlink ref="B108" r:id="rId98" xr:uid="{00000000-0004-0000-0700-000061000000}"/>
    <hyperlink ref="B109" r:id="rId99" xr:uid="{00000000-0004-0000-0700-000062000000}"/>
    <hyperlink ref="B110" r:id="rId100" xr:uid="{00000000-0004-0000-0700-000063000000}"/>
    <hyperlink ref="B111" r:id="rId101" xr:uid="{00000000-0004-0000-0700-000064000000}"/>
    <hyperlink ref="B112" r:id="rId102" xr:uid="{00000000-0004-0000-0700-000065000000}"/>
    <hyperlink ref="B113" r:id="rId103" xr:uid="{00000000-0004-0000-0700-000066000000}"/>
    <hyperlink ref="B114" r:id="rId104" xr:uid="{00000000-0004-0000-0700-000067000000}"/>
    <hyperlink ref="B115" r:id="rId105" xr:uid="{00000000-0004-0000-0700-000068000000}"/>
    <hyperlink ref="B116" r:id="rId106" xr:uid="{00000000-0004-0000-0700-000069000000}"/>
    <hyperlink ref="B117" r:id="rId107" xr:uid="{00000000-0004-0000-0700-00006A000000}"/>
    <hyperlink ref="B118" r:id="rId108" xr:uid="{00000000-0004-0000-0700-00006B000000}"/>
    <hyperlink ref="B49" r:id="rId109" xr:uid="{00000000-0004-0000-0700-00006C000000}"/>
    <hyperlink ref="B50" r:id="rId110" xr:uid="{00000000-0004-0000-0700-00006D000000}"/>
    <hyperlink ref="B58" r:id="rId111" xr:uid="{00000000-0004-0000-0700-00006E000000}"/>
    <hyperlink ref="B16" r:id="rId112" xr:uid="{00000000-0004-0000-0700-00006F000000}"/>
    <hyperlink ref="B44" r:id="rId113" xr:uid="{00000000-0004-0000-0700-000070000000}"/>
    <hyperlink ref="B89" r:id="rId114" xr:uid="{00000000-0004-0000-0700-000071000000}"/>
    <hyperlink ref="B98" r:id="rId115" xr:uid="{00000000-0004-0000-0700-00007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2023-07-03T17:02:20Z</dcterms:created>
  <dcterms:modified xsi:type="dcterms:W3CDTF">2023-11-21T22:13:37Z</dcterms:modified>
</cp:coreProperties>
</file>